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/clone/2021WV_ESystant/Datafiles/"/>
    </mc:Choice>
  </mc:AlternateContent>
  <xr:revisionPtr revIDLastSave="0" documentId="13_ncr:1_{DB2A354D-03D4-714A-A605-F804BB018FE8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02" i="1" l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O4143" i="1" l="1"/>
  <c r="O4142" i="1"/>
  <c r="M4141" i="1"/>
  <c r="L4141" i="1"/>
  <c r="K4141" i="1"/>
  <c r="I4141" i="1"/>
  <c r="H4141" i="1"/>
  <c r="G4141" i="1"/>
  <c r="J4141" i="1" s="1"/>
  <c r="M4140" i="1"/>
  <c r="L4140" i="1"/>
  <c r="K4140" i="1"/>
  <c r="I4140" i="1"/>
  <c r="H4140" i="1"/>
  <c r="G4140" i="1"/>
  <c r="J4140" i="1" s="1"/>
  <c r="M4139" i="1"/>
  <c r="L4139" i="1"/>
  <c r="K4139" i="1"/>
  <c r="J4139" i="1"/>
  <c r="I4139" i="1"/>
  <c r="H4139" i="1"/>
  <c r="G4139" i="1"/>
  <c r="M4138" i="1"/>
  <c r="L4138" i="1"/>
  <c r="K4138" i="1"/>
  <c r="J4138" i="1"/>
  <c r="I4138" i="1"/>
  <c r="H4138" i="1"/>
  <c r="G4138" i="1"/>
  <c r="L4137" i="1"/>
  <c r="K4137" i="1"/>
  <c r="J4137" i="1"/>
  <c r="I4137" i="1"/>
  <c r="H4137" i="1"/>
  <c r="G4137" i="1"/>
  <c r="M4137" i="1" s="1"/>
  <c r="L4136" i="1"/>
  <c r="K4136" i="1"/>
  <c r="J4136" i="1"/>
  <c r="I4136" i="1"/>
  <c r="H4136" i="1"/>
  <c r="G4136" i="1"/>
  <c r="M4136" i="1" s="1"/>
  <c r="L4135" i="1"/>
  <c r="K4135" i="1"/>
  <c r="J4135" i="1"/>
  <c r="I4135" i="1"/>
  <c r="H4135" i="1"/>
  <c r="G4135" i="1"/>
  <c r="M4135" i="1" s="1"/>
  <c r="L4134" i="1"/>
  <c r="K4134" i="1"/>
  <c r="I4134" i="1"/>
  <c r="H4134" i="1"/>
  <c r="G4134" i="1"/>
  <c r="M4133" i="1"/>
  <c r="L4133" i="1"/>
  <c r="K4133" i="1"/>
  <c r="I4133" i="1"/>
  <c r="H4133" i="1"/>
  <c r="G4133" i="1"/>
  <c r="J4133" i="1" s="1"/>
  <c r="M4132" i="1"/>
  <c r="L4132" i="1"/>
  <c r="K4132" i="1"/>
  <c r="I4132" i="1"/>
  <c r="H4132" i="1"/>
  <c r="G4132" i="1"/>
  <c r="J4132" i="1" s="1"/>
  <c r="M4131" i="1"/>
  <c r="L4131" i="1"/>
  <c r="K4131" i="1"/>
  <c r="J4131" i="1"/>
  <c r="I4131" i="1"/>
  <c r="H4131" i="1"/>
  <c r="G4131" i="1"/>
  <c r="M4130" i="1"/>
  <c r="L4130" i="1"/>
  <c r="K4130" i="1"/>
  <c r="J4130" i="1"/>
  <c r="I4130" i="1"/>
  <c r="H4130" i="1"/>
  <c r="G4130" i="1"/>
  <c r="L4129" i="1"/>
  <c r="K4129" i="1"/>
  <c r="J4129" i="1"/>
  <c r="I4129" i="1"/>
  <c r="H4129" i="1"/>
  <c r="G4129" i="1"/>
  <c r="M4129" i="1" s="1"/>
  <c r="L4128" i="1"/>
  <c r="K4128" i="1"/>
  <c r="I4128" i="1"/>
  <c r="H4128" i="1"/>
  <c r="G4128" i="1"/>
  <c r="M4128" i="1" s="1"/>
  <c r="L4127" i="1"/>
  <c r="K4127" i="1"/>
  <c r="J4127" i="1"/>
  <c r="I4127" i="1"/>
  <c r="H4127" i="1"/>
  <c r="G4127" i="1"/>
  <c r="M4127" i="1" s="1"/>
  <c r="M4126" i="1"/>
  <c r="L4126" i="1"/>
  <c r="K4126" i="1"/>
  <c r="I4126" i="1"/>
  <c r="H4126" i="1"/>
  <c r="G4126" i="1"/>
  <c r="J4126" i="1" s="1"/>
  <c r="L4125" i="1"/>
  <c r="K4125" i="1"/>
  <c r="I4125" i="1"/>
  <c r="H4125" i="1"/>
  <c r="G4125" i="1"/>
  <c r="M4124" i="1"/>
  <c r="L4124" i="1"/>
  <c r="K4124" i="1"/>
  <c r="I4124" i="1"/>
  <c r="H4124" i="1"/>
  <c r="G4124" i="1"/>
  <c r="J4124" i="1" s="1"/>
  <c r="M4123" i="1"/>
  <c r="L4123" i="1"/>
  <c r="K4123" i="1"/>
  <c r="J4123" i="1"/>
  <c r="I4123" i="1"/>
  <c r="H4123" i="1"/>
  <c r="G4123" i="1"/>
  <c r="M4122" i="1"/>
  <c r="L4122" i="1"/>
  <c r="K4122" i="1"/>
  <c r="J4122" i="1"/>
  <c r="I4122" i="1"/>
  <c r="H4122" i="1"/>
  <c r="G4122" i="1"/>
  <c r="L4121" i="1"/>
  <c r="K4121" i="1"/>
  <c r="J4121" i="1"/>
  <c r="I4121" i="1"/>
  <c r="H4121" i="1"/>
  <c r="G4121" i="1"/>
  <c r="M4121" i="1" s="1"/>
  <c r="L4120" i="1"/>
  <c r="K4120" i="1"/>
  <c r="I4120" i="1"/>
  <c r="H4120" i="1"/>
  <c r="G4120" i="1"/>
  <c r="L4119" i="1"/>
  <c r="K4119" i="1"/>
  <c r="I4119" i="1"/>
  <c r="H4119" i="1"/>
  <c r="G4119" i="1"/>
  <c r="M4119" i="1" s="1"/>
  <c r="M4118" i="1"/>
  <c r="L4118" i="1"/>
  <c r="K4118" i="1"/>
  <c r="I4118" i="1"/>
  <c r="H4118" i="1"/>
  <c r="G4118" i="1"/>
  <c r="J4118" i="1" s="1"/>
  <c r="M4117" i="1"/>
  <c r="L4117" i="1"/>
  <c r="K4117" i="1"/>
  <c r="I4117" i="1"/>
  <c r="H4117" i="1"/>
  <c r="G4117" i="1"/>
  <c r="J4117" i="1" s="1"/>
  <c r="L4116" i="1"/>
  <c r="K4116" i="1"/>
  <c r="I4116" i="1"/>
  <c r="H4116" i="1"/>
  <c r="G4116" i="1"/>
  <c r="M4115" i="1"/>
  <c r="L4115" i="1"/>
  <c r="K4115" i="1"/>
  <c r="J4115" i="1"/>
  <c r="I4115" i="1"/>
  <c r="H4115" i="1"/>
  <c r="G4115" i="1"/>
  <c r="M4114" i="1"/>
  <c r="L4114" i="1"/>
  <c r="K4114" i="1"/>
  <c r="J4114" i="1"/>
  <c r="I4114" i="1"/>
  <c r="H4114" i="1"/>
  <c r="G4114" i="1"/>
  <c r="L4113" i="1"/>
  <c r="K4113" i="1"/>
  <c r="J4113" i="1"/>
  <c r="I4113" i="1"/>
  <c r="H4113" i="1"/>
  <c r="G4113" i="1"/>
  <c r="M4113" i="1" s="1"/>
  <c r="L4112" i="1"/>
  <c r="K4112" i="1"/>
  <c r="J4112" i="1"/>
  <c r="I4112" i="1"/>
  <c r="H4112" i="1"/>
  <c r="G4112" i="1"/>
  <c r="M4112" i="1" s="1"/>
  <c r="L4111" i="1"/>
  <c r="K4111" i="1"/>
  <c r="I4111" i="1"/>
  <c r="H4111" i="1"/>
  <c r="G4111" i="1"/>
  <c r="M4110" i="1"/>
  <c r="L4110" i="1"/>
  <c r="K4110" i="1"/>
  <c r="I4110" i="1"/>
  <c r="H4110" i="1"/>
  <c r="G4110" i="1"/>
  <c r="J4110" i="1" s="1"/>
  <c r="M4109" i="1"/>
  <c r="L4109" i="1"/>
  <c r="K4109" i="1"/>
  <c r="I4109" i="1"/>
  <c r="H4109" i="1"/>
  <c r="G4109" i="1"/>
  <c r="J4109" i="1" s="1"/>
  <c r="M4108" i="1"/>
  <c r="L4108" i="1"/>
  <c r="K4108" i="1"/>
  <c r="I4108" i="1"/>
  <c r="H4108" i="1"/>
  <c r="G4108" i="1"/>
  <c r="J4108" i="1" s="1"/>
  <c r="M4107" i="1"/>
  <c r="L4107" i="1"/>
  <c r="K4107" i="1"/>
  <c r="J4107" i="1"/>
  <c r="I4107" i="1"/>
  <c r="H4107" i="1"/>
  <c r="G4107" i="1"/>
  <c r="M4106" i="1"/>
  <c r="L4106" i="1"/>
  <c r="K4106" i="1"/>
  <c r="J4106" i="1"/>
  <c r="I4106" i="1"/>
  <c r="H4106" i="1"/>
  <c r="G4106" i="1"/>
  <c r="L4105" i="1"/>
  <c r="K4105" i="1"/>
  <c r="J4105" i="1"/>
  <c r="I4105" i="1"/>
  <c r="H4105" i="1"/>
  <c r="G4105" i="1"/>
  <c r="M4105" i="1" s="1"/>
  <c r="L4104" i="1"/>
  <c r="K4104" i="1"/>
  <c r="J4104" i="1"/>
  <c r="I4104" i="1"/>
  <c r="H4104" i="1"/>
  <c r="G4104" i="1"/>
  <c r="M4104" i="1" s="1"/>
  <c r="L4103" i="1"/>
  <c r="K4103" i="1"/>
  <c r="J4103" i="1"/>
  <c r="I4103" i="1"/>
  <c r="H4103" i="1"/>
  <c r="G4103" i="1"/>
  <c r="M4103" i="1" s="1"/>
  <c r="L4102" i="1"/>
  <c r="K4102" i="1"/>
  <c r="I4102" i="1"/>
  <c r="H4102" i="1"/>
  <c r="G4102" i="1"/>
  <c r="M4101" i="1"/>
  <c r="L4101" i="1"/>
  <c r="K4101" i="1"/>
  <c r="I4101" i="1"/>
  <c r="H4101" i="1"/>
  <c r="G4101" i="1"/>
  <c r="J4101" i="1" s="1"/>
  <c r="M4100" i="1"/>
  <c r="L4100" i="1"/>
  <c r="K4100" i="1"/>
  <c r="I4100" i="1"/>
  <c r="H4100" i="1"/>
  <c r="G4100" i="1"/>
  <c r="J4100" i="1" s="1"/>
  <c r="M4099" i="1"/>
  <c r="L4099" i="1"/>
  <c r="K4099" i="1"/>
  <c r="J4099" i="1"/>
  <c r="I4099" i="1"/>
  <c r="H4099" i="1"/>
  <c r="G4099" i="1"/>
  <c r="M4098" i="1"/>
  <c r="L4098" i="1"/>
  <c r="K4098" i="1"/>
  <c r="J4098" i="1"/>
  <c r="I4098" i="1"/>
  <c r="H4098" i="1"/>
  <c r="G4098" i="1"/>
  <c r="L4097" i="1"/>
  <c r="K4097" i="1"/>
  <c r="J4097" i="1"/>
  <c r="I4097" i="1"/>
  <c r="H4097" i="1"/>
  <c r="G4097" i="1"/>
  <c r="M4097" i="1" s="1"/>
  <c r="L4096" i="1"/>
  <c r="K4096" i="1"/>
  <c r="I4096" i="1"/>
  <c r="H4096" i="1"/>
  <c r="G4096" i="1"/>
  <c r="M4096" i="1" s="1"/>
  <c r="L4095" i="1"/>
  <c r="K4095" i="1"/>
  <c r="J4095" i="1"/>
  <c r="I4095" i="1"/>
  <c r="H4095" i="1"/>
  <c r="G4095" i="1"/>
  <c r="M4095" i="1" s="1"/>
  <c r="M4094" i="1"/>
  <c r="L4094" i="1"/>
  <c r="K4094" i="1"/>
  <c r="I4094" i="1"/>
  <c r="H4094" i="1"/>
  <c r="G4094" i="1"/>
  <c r="J4094" i="1" s="1"/>
  <c r="L4093" i="1"/>
  <c r="K4093" i="1"/>
  <c r="I4093" i="1"/>
  <c r="H4093" i="1"/>
  <c r="G4093" i="1"/>
  <c r="M4092" i="1"/>
  <c r="L4092" i="1"/>
  <c r="K4092" i="1"/>
  <c r="I4092" i="1"/>
  <c r="H4092" i="1"/>
  <c r="G4092" i="1"/>
  <c r="J4092" i="1" s="1"/>
  <c r="M4091" i="1"/>
  <c r="L4091" i="1"/>
  <c r="K4091" i="1"/>
  <c r="J4091" i="1"/>
  <c r="I4091" i="1"/>
  <c r="H4091" i="1"/>
  <c r="G4091" i="1"/>
  <c r="M4090" i="1"/>
  <c r="L4090" i="1"/>
  <c r="K4090" i="1"/>
  <c r="J4090" i="1"/>
  <c r="I4090" i="1"/>
  <c r="H4090" i="1"/>
  <c r="G4090" i="1"/>
  <c r="L4089" i="1"/>
  <c r="K4089" i="1"/>
  <c r="J4089" i="1"/>
  <c r="I4089" i="1"/>
  <c r="H4089" i="1"/>
  <c r="G4089" i="1"/>
  <c r="M4089" i="1" s="1"/>
  <c r="L4088" i="1"/>
  <c r="K4088" i="1"/>
  <c r="I4088" i="1"/>
  <c r="H4088" i="1"/>
  <c r="G4088" i="1"/>
  <c r="L4087" i="1"/>
  <c r="K4087" i="1"/>
  <c r="I4087" i="1"/>
  <c r="H4087" i="1"/>
  <c r="G4087" i="1"/>
  <c r="M4087" i="1" s="1"/>
  <c r="M4086" i="1"/>
  <c r="L4086" i="1"/>
  <c r="K4086" i="1"/>
  <c r="I4086" i="1"/>
  <c r="H4086" i="1"/>
  <c r="G4086" i="1"/>
  <c r="J4086" i="1" s="1"/>
  <c r="M4085" i="1"/>
  <c r="L4085" i="1"/>
  <c r="K4085" i="1"/>
  <c r="I4085" i="1"/>
  <c r="H4085" i="1"/>
  <c r="G4085" i="1"/>
  <c r="J4085" i="1" s="1"/>
  <c r="L4084" i="1"/>
  <c r="K4084" i="1"/>
  <c r="I4084" i="1"/>
  <c r="H4084" i="1"/>
  <c r="G4084" i="1"/>
  <c r="M4083" i="1"/>
  <c r="L4083" i="1"/>
  <c r="K4083" i="1"/>
  <c r="J4083" i="1"/>
  <c r="I4083" i="1"/>
  <c r="H4083" i="1"/>
  <c r="G4083" i="1"/>
  <c r="M4082" i="1"/>
  <c r="L4082" i="1"/>
  <c r="K4082" i="1"/>
  <c r="J4082" i="1"/>
  <c r="I4082" i="1"/>
  <c r="H4082" i="1"/>
  <c r="G4082" i="1"/>
  <c r="L4081" i="1"/>
  <c r="K4081" i="1"/>
  <c r="J4081" i="1"/>
  <c r="I4081" i="1"/>
  <c r="H4081" i="1"/>
  <c r="G4081" i="1"/>
  <c r="M4081" i="1" s="1"/>
  <c r="L4080" i="1"/>
  <c r="K4080" i="1"/>
  <c r="J4080" i="1"/>
  <c r="I4080" i="1"/>
  <c r="H4080" i="1"/>
  <c r="G4080" i="1"/>
  <c r="M4080" i="1" s="1"/>
  <c r="L4079" i="1"/>
  <c r="K4079" i="1"/>
  <c r="I4079" i="1"/>
  <c r="H4079" i="1"/>
  <c r="G4079" i="1"/>
  <c r="M4078" i="1"/>
  <c r="L4078" i="1"/>
  <c r="K4078" i="1"/>
  <c r="I4078" i="1"/>
  <c r="H4078" i="1"/>
  <c r="G4078" i="1"/>
  <c r="J4078" i="1" s="1"/>
  <c r="M4077" i="1"/>
  <c r="L4077" i="1"/>
  <c r="K4077" i="1"/>
  <c r="I4077" i="1"/>
  <c r="H4077" i="1"/>
  <c r="G4077" i="1"/>
  <c r="J4077" i="1" s="1"/>
  <c r="M4076" i="1"/>
  <c r="L4076" i="1"/>
  <c r="K4076" i="1"/>
  <c r="I4076" i="1"/>
  <c r="H4076" i="1"/>
  <c r="G4076" i="1"/>
  <c r="J4076" i="1" s="1"/>
  <c r="M4075" i="1"/>
  <c r="L4075" i="1"/>
  <c r="K4075" i="1"/>
  <c r="J4075" i="1"/>
  <c r="I4075" i="1"/>
  <c r="H4075" i="1"/>
  <c r="G4075" i="1"/>
  <c r="M4074" i="1"/>
  <c r="L4074" i="1"/>
  <c r="K4074" i="1"/>
  <c r="J4074" i="1"/>
  <c r="I4074" i="1"/>
  <c r="H4074" i="1"/>
  <c r="G4074" i="1"/>
  <c r="L4073" i="1"/>
  <c r="K4073" i="1"/>
  <c r="J4073" i="1"/>
  <c r="I4073" i="1"/>
  <c r="H4073" i="1"/>
  <c r="G4073" i="1"/>
  <c r="M4073" i="1" s="1"/>
  <c r="L4072" i="1"/>
  <c r="K4072" i="1"/>
  <c r="J4072" i="1"/>
  <c r="I4072" i="1"/>
  <c r="H4072" i="1"/>
  <c r="G4072" i="1"/>
  <c r="M4072" i="1" s="1"/>
  <c r="L4071" i="1"/>
  <c r="K4071" i="1"/>
  <c r="J4071" i="1"/>
  <c r="I4071" i="1"/>
  <c r="H4071" i="1"/>
  <c r="G4071" i="1"/>
  <c r="M4071" i="1" s="1"/>
  <c r="L4070" i="1"/>
  <c r="K4070" i="1"/>
  <c r="I4070" i="1"/>
  <c r="H4070" i="1"/>
  <c r="G4070" i="1"/>
  <c r="M4069" i="1"/>
  <c r="L4069" i="1"/>
  <c r="K4069" i="1"/>
  <c r="I4069" i="1"/>
  <c r="H4069" i="1"/>
  <c r="G4069" i="1"/>
  <c r="J4069" i="1" s="1"/>
  <c r="M4068" i="1"/>
  <c r="L4068" i="1"/>
  <c r="K4068" i="1"/>
  <c r="I4068" i="1"/>
  <c r="H4068" i="1"/>
  <c r="G4068" i="1"/>
  <c r="J4068" i="1" s="1"/>
  <c r="M4067" i="1"/>
  <c r="L4067" i="1"/>
  <c r="K4067" i="1"/>
  <c r="J4067" i="1"/>
  <c r="I4067" i="1"/>
  <c r="H4067" i="1"/>
  <c r="G4067" i="1"/>
  <c r="M4066" i="1"/>
  <c r="L4066" i="1"/>
  <c r="K4066" i="1"/>
  <c r="J4066" i="1"/>
  <c r="I4066" i="1"/>
  <c r="H4066" i="1"/>
  <c r="G4066" i="1"/>
  <c r="L4065" i="1"/>
  <c r="K4065" i="1"/>
  <c r="J4065" i="1"/>
  <c r="I4065" i="1"/>
  <c r="H4065" i="1"/>
  <c r="G4065" i="1"/>
  <c r="M4065" i="1" s="1"/>
  <c r="L4064" i="1"/>
  <c r="K4064" i="1"/>
  <c r="I4064" i="1"/>
  <c r="H4064" i="1"/>
  <c r="G4064" i="1"/>
  <c r="M4064" i="1" s="1"/>
  <c r="L4063" i="1"/>
  <c r="K4063" i="1"/>
  <c r="J4063" i="1"/>
  <c r="I4063" i="1"/>
  <c r="H4063" i="1"/>
  <c r="G4063" i="1"/>
  <c r="M4063" i="1" s="1"/>
  <c r="M4062" i="1"/>
  <c r="L4062" i="1"/>
  <c r="K4062" i="1"/>
  <c r="I4062" i="1"/>
  <c r="H4062" i="1"/>
  <c r="G4062" i="1"/>
  <c r="J4062" i="1" s="1"/>
  <c r="L4061" i="1"/>
  <c r="K4061" i="1"/>
  <c r="I4061" i="1"/>
  <c r="H4061" i="1"/>
  <c r="G4061" i="1"/>
  <c r="M4060" i="1"/>
  <c r="L4060" i="1"/>
  <c r="K4060" i="1"/>
  <c r="I4060" i="1"/>
  <c r="H4060" i="1"/>
  <c r="G4060" i="1"/>
  <c r="J4060" i="1" s="1"/>
  <c r="M4059" i="1"/>
  <c r="L4059" i="1"/>
  <c r="K4059" i="1"/>
  <c r="J4059" i="1"/>
  <c r="I4059" i="1"/>
  <c r="H4059" i="1"/>
  <c r="G4059" i="1"/>
  <c r="M4058" i="1"/>
  <c r="L4058" i="1"/>
  <c r="K4058" i="1"/>
  <c r="J4058" i="1"/>
  <c r="I4058" i="1"/>
  <c r="H4058" i="1"/>
  <c r="G4058" i="1"/>
  <c r="L4057" i="1"/>
  <c r="K4057" i="1"/>
  <c r="J4057" i="1"/>
  <c r="I4057" i="1"/>
  <c r="H4057" i="1"/>
  <c r="G4057" i="1"/>
  <c r="M4057" i="1" s="1"/>
  <c r="L4056" i="1"/>
  <c r="K4056" i="1"/>
  <c r="I4056" i="1"/>
  <c r="H4056" i="1"/>
  <c r="G4056" i="1"/>
  <c r="L4055" i="1"/>
  <c r="K4055" i="1"/>
  <c r="I4055" i="1"/>
  <c r="H4055" i="1"/>
  <c r="G4055" i="1"/>
  <c r="M4055" i="1" s="1"/>
  <c r="M4054" i="1"/>
  <c r="L4054" i="1"/>
  <c r="K4054" i="1"/>
  <c r="I4054" i="1"/>
  <c r="H4054" i="1"/>
  <c r="G4054" i="1"/>
  <c r="J4054" i="1" s="1"/>
  <c r="M4053" i="1"/>
  <c r="L4053" i="1"/>
  <c r="K4053" i="1"/>
  <c r="I4053" i="1"/>
  <c r="H4053" i="1"/>
  <c r="G4053" i="1"/>
  <c r="J4053" i="1" s="1"/>
  <c r="L4052" i="1"/>
  <c r="K4052" i="1"/>
  <c r="I4052" i="1"/>
  <c r="H4052" i="1"/>
  <c r="G4052" i="1"/>
  <c r="M4051" i="1"/>
  <c r="L4051" i="1"/>
  <c r="K4051" i="1"/>
  <c r="J4051" i="1"/>
  <c r="I4051" i="1"/>
  <c r="H4051" i="1"/>
  <c r="G4051" i="1"/>
  <c r="M4050" i="1"/>
  <c r="L4050" i="1"/>
  <c r="K4050" i="1"/>
  <c r="J4050" i="1"/>
  <c r="I4050" i="1"/>
  <c r="H4050" i="1"/>
  <c r="G4050" i="1"/>
  <c r="L4049" i="1"/>
  <c r="K4049" i="1"/>
  <c r="J4049" i="1"/>
  <c r="I4049" i="1"/>
  <c r="H4049" i="1"/>
  <c r="G4049" i="1"/>
  <c r="M4049" i="1" s="1"/>
  <c r="L4048" i="1"/>
  <c r="K4048" i="1"/>
  <c r="J4048" i="1"/>
  <c r="I4048" i="1"/>
  <c r="H4048" i="1"/>
  <c r="G4048" i="1"/>
  <c r="M4048" i="1" s="1"/>
  <c r="L4047" i="1"/>
  <c r="K4047" i="1"/>
  <c r="I4047" i="1"/>
  <c r="H4047" i="1"/>
  <c r="G4047" i="1"/>
  <c r="M4046" i="1"/>
  <c r="L4046" i="1"/>
  <c r="K4046" i="1"/>
  <c r="I4046" i="1"/>
  <c r="H4046" i="1"/>
  <c r="G4046" i="1"/>
  <c r="J4046" i="1" s="1"/>
  <c r="M4045" i="1"/>
  <c r="L4045" i="1"/>
  <c r="K4045" i="1"/>
  <c r="I4045" i="1"/>
  <c r="H4045" i="1"/>
  <c r="G4045" i="1"/>
  <c r="J4045" i="1" s="1"/>
  <c r="M4044" i="1"/>
  <c r="L4044" i="1"/>
  <c r="K4044" i="1"/>
  <c r="I4044" i="1"/>
  <c r="H4044" i="1"/>
  <c r="G4044" i="1"/>
  <c r="J4044" i="1" s="1"/>
  <c r="M4043" i="1"/>
  <c r="L4043" i="1"/>
  <c r="K4043" i="1"/>
  <c r="J4043" i="1"/>
  <c r="I4043" i="1"/>
  <c r="H4043" i="1"/>
  <c r="G4043" i="1"/>
  <c r="M4042" i="1"/>
  <c r="L4042" i="1"/>
  <c r="K4042" i="1"/>
  <c r="J4042" i="1"/>
  <c r="I4042" i="1"/>
  <c r="H4042" i="1"/>
  <c r="G4042" i="1"/>
  <c r="L4041" i="1"/>
  <c r="K4041" i="1"/>
  <c r="J4041" i="1"/>
  <c r="I4041" i="1"/>
  <c r="H4041" i="1"/>
  <c r="G4041" i="1"/>
  <c r="M4041" i="1" s="1"/>
  <c r="L4040" i="1"/>
  <c r="K4040" i="1"/>
  <c r="J4040" i="1"/>
  <c r="I4040" i="1"/>
  <c r="H4040" i="1"/>
  <c r="G4040" i="1"/>
  <c r="M4040" i="1" s="1"/>
  <c r="L4039" i="1"/>
  <c r="K4039" i="1"/>
  <c r="J4039" i="1"/>
  <c r="I4039" i="1"/>
  <c r="H4039" i="1"/>
  <c r="G4039" i="1"/>
  <c r="M4039" i="1" s="1"/>
  <c r="L4038" i="1"/>
  <c r="K4038" i="1"/>
  <c r="I4038" i="1"/>
  <c r="H4038" i="1"/>
  <c r="G4038" i="1"/>
  <c r="M4037" i="1"/>
  <c r="L4037" i="1"/>
  <c r="K4037" i="1"/>
  <c r="I4037" i="1"/>
  <c r="H4037" i="1"/>
  <c r="G4037" i="1"/>
  <c r="J4037" i="1" s="1"/>
  <c r="M4036" i="1"/>
  <c r="L4036" i="1"/>
  <c r="K4036" i="1"/>
  <c r="I4036" i="1"/>
  <c r="H4036" i="1"/>
  <c r="G4036" i="1"/>
  <c r="J4036" i="1" s="1"/>
  <c r="M4035" i="1"/>
  <c r="L4035" i="1"/>
  <c r="K4035" i="1"/>
  <c r="J4035" i="1"/>
  <c r="I4035" i="1"/>
  <c r="H4035" i="1"/>
  <c r="G4035" i="1"/>
  <c r="M4034" i="1"/>
  <c r="L4034" i="1"/>
  <c r="K4034" i="1"/>
  <c r="J4034" i="1"/>
  <c r="I4034" i="1"/>
  <c r="H4034" i="1"/>
  <c r="G4034" i="1"/>
  <c r="L4033" i="1"/>
  <c r="K4033" i="1"/>
  <c r="J4033" i="1"/>
  <c r="I4033" i="1"/>
  <c r="H4033" i="1"/>
  <c r="G4033" i="1"/>
  <c r="M4033" i="1" s="1"/>
  <c r="L4032" i="1"/>
  <c r="K4032" i="1"/>
  <c r="I4032" i="1"/>
  <c r="H4032" i="1"/>
  <c r="G4032" i="1"/>
  <c r="M4032" i="1" s="1"/>
  <c r="L4031" i="1"/>
  <c r="K4031" i="1"/>
  <c r="J4031" i="1"/>
  <c r="I4031" i="1"/>
  <c r="H4031" i="1"/>
  <c r="G4031" i="1"/>
  <c r="M4031" i="1" s="1"/>
  <c r="M4030" i="1"/>
  <c r="L4030" i="1"/>
  <c r="K4030" i="1"/>
  <c r="I4030" i="1"/>
  <c r="H4030" i="1"/>
  <c r="G4030" i="1"/>
  <c r="J4030" i="1" s="1"/>
  <c r="L4029" i="1"/>
  <c r="K4029" i="1"/>
  <c r="I4029" i="1"/>
  <c r="H4029" i="1"/>
  <c r="G4029" i="1"/>
  <c r="M4028" i="1"/>
  <c r="L4028" i="1"/>
  <c r="K4028" i="1"/>
  <c r="I4028" i="1"/>
  <c r="H4028" i="1"/>
  <c r="G4028" i="1"/>
  <c r="J4028" i="1" s="1"/>
  <c r="M4027" i="1"/>
  <c r="L4027" i="1"/>
  <c r="K4027" i="1"/>
  <c r="J4027" i="1"/>
  <c r="I4027" i="1"/>
  <c r="H4027" i="1"/>
  <c r="G4027" i="1"/>
  <c r="M4026" i="1"/>
  <c r="L4026" i="1"/>
  <c r="K4026" i="1"/>
  <c r="J4026" i="1"/>
  <c r="I4026" i="1"/>
  <c r="H4026" i="1"/>
  <c r="G4026" i="1"/>
  <c r="L4025" i="1"/>
  <c r="K4025" i="1"/>
  <c r="J4025" i="1"/>
  <c r="I4025" i="1"/>
  <c r="H4025" i="1"/>
  <c r="G4025" i="1"/>
  <c r="M4025" i="1" s="1"/>
  <c r="L4024" i="1"/>
  <c r="K4024" i="1"/>
  <c r="I4024" i="1"/>
  <c r="H4024" i="1"/>
  <c r="G4024" i="1"/>
  <c r="L4023" i="1"/>
  <c r="K4023" i="1"/>
  <c r="I4023" i="1"/>
  <c r="H4023" i="1"/>
  <c r="G4023" i="1"/>
  <c r="M4023" i="1" s="1"/>
  <c r="M4022" i="1"/>
  <c r="L4022" i="1"/>
  <c r="K4022" i="1"/>
  <c r="I4022" i="1"/>
  <c r="H4022" i="1"/>
  <c r="G4022" i="1"/>
  <c r="J4022" i="1" s="1"/>
  <c r="M4021" i="1"/>
  <c r="L4021" i="1"/>
  <c r="K4021" i="1"/>
  <c r="I4021" i="1"/>
  <c r="H4021" i="1"/>
  <c r="G4021" i="1"/>
  <c r="J4021" i="1" s="1"/>
  <c r="L4020" i="1"/>
  <c r="K4020" i="1"/>
  <c r="I4020" i="1"/>
  <c r="H4020" i="1"/>
  <c r="G4020" i="1"/>
  <c r="M4019" i="1"/>
  <c r="L4019" i="1"/>
  <c r="K4019" i="1"/>
  <c r="J4019" i="1"/>
  <c r="I4019" i="1"/>
  <c r="H4019" i="1"/>
  <c r="G4019" i="1"/>
  <c r="M4018" i="1"/>
  <c r="L4018" i="1"/>
  <c r="K4018" i="1"/>
  <c r="J4018" i="1"/>
  <c r="I4018" i="1"/>
  <c r="H4018" i="1"/>
  <c r="G4018" i="1"/>
  <c r="L4017" i="1"/>
  <c r="K4017" i="1"/>
  <c r="J4017" i="1"/>
  <c r="I4017" i="1"/>
  <c r="H4017" i="1"/>
  <c r="G4017" i="1"/>
  <c r="M4017" i="1" s="1"/>
  <c r="L4016" i="1"/>
  <c r="K4016" i="1"/>
  <c r="J4016" i="1"/>
  <c r="I4016" i="1"/>
  <c r="H4016" i="1"/>
  <c r="G4016" i="1"/>
  <c r="M4016" i="1" s="1"/>
  <c r="L4015" i="1"/>
  <c r="K4015" i="1"/>
  <c r="I4015" i="1"/>
  <c r="H4015" i="1"/>
  <c r="G4015" i="1"/>
  <c r="M4014" i="1"/>
  <c r="L4014" i="1"/>
  <c r="K4014" i="1"/>
  <c r="I4014" i="1"/>
  <c r="H4014" i="1"/>
  <c r="G4014" i="1"/>
  <c r="J4014" i="1" s="1"/>
  <c r="M4013" i="1"/>
  <c r="L4013" i="1"/>
  <c r="K4013" i="1"/>
  <c r="I4013" i="1"/>
  <c r="H4013" i="1"/>
  <c r="G4013" i="1"/>
  <c r="J4013" i="1" s="1"/>
  <c r="M4012" i="1"/>
  <c r="L4012" i="1"/>
  <c r="K4012" i="1"/>
  <c r="I4012" i="1"/>
  <c r="H4012" i="1"/>
  <c r="G4012" i="1"/>
  <c r="J4012" i="1" s="1"/>
  <c r="M4011" i="1"/>
  <c r="L4011" i="1"/>
  <c r="K4011" i="1"/>
  <c r="J4011" i="1"/>
  <c r="I4011" i="1"/>
  <c r="H4011" i="1"/>
  <c r="G4011" i="1"/>
  <c r="M4010" i="1"/>
  <c r="L4010" i="1"/>
  <c r="K4010" i="1"/>
  <c r="J4010" i="1"/>
  <c r="I4010" i="1"/>
  <c r="H4010" i="1"/>
  <c r="G4010" i="1"/>
  <c r="L4009" i="1"/>
  <c r="K4009" i="1"/>
  <c r="J4009" i="1"/>
  <c r="I4009" i="1"/>
  <c r="H4009" i="1"/>
  <c r="G4009" i="1"/>
  <c r="M4009" i="1" s="1"/>
  <c r="L4008" i="1"/>
  <c r="K4008" i="1"/>
  <c r="J4008" i="1"/>
  <c r="I4008" i="1"/>
  <c r="H4008" i="1"/>
  <c r="G4008" i="1"/>
  <c r="M4008" i="1" s="1"/>
  <c r="L4007" i="1"/>
  <c r="K4007" i="1"/>
  <c r="J4007" i="1"/>
  <c r="I4007" i="1"/>
  <c r="H4007" i="1"/>
  <c r="G4007" i="1"/>
  <c r="M4007" i="1" s="1"/>
  <c r="L4006" i="1"/>
  <c r="K4006" i="1"/>
  <c r="I4006" i="1"/>
  <c r="H4006" i="1"/>
  <c r="G4006" i="1"/>
  <c r="M4005" i="1"/>
  <c r="L4005" i="1"/>
  <c r="K4005" i="1"/>
  <c r="I4005" i="1"/>
  <c r="H4005" i="1"/>
  <c r="G4005" i="1"/>
  <c r="J4005" i="1" s="1"/>
  <c r="M4004" i="1"/>
  <c r="L4004" i="1"/>
  <c r="K4004" i="1"/>
  <c r="I4004" i="1"/>
  <c r="H4004" i="1"/>
  <c r="G4004" i="1"/>
  <c r="J4004" i="1" s="1"/>
  <c r="M4003" i="1"/>
  <c r="L4003" i="1"/>
  <c r="K4003" i="1"/>
  <c r="J4003" i="1"/>
  <c r="I4003" i="1"/>
  <c r="H4003" i="1"/>
  <c r="G4003" i="1"/>
  <c r="M4002" i="1"/>
  <c r="L4002" i="1"/>
  <c r="K4002" i="1"/>
  <c r="J4002" i="1"/>
  <c r="I4002" i="1"/>
  <c r="H4002" i="1"/>
  <c r="G4002" i="1"/>
  <c r="L4001" i="1"/>
  <c r="K4001" i="1"/>
  <c r="J4001" i="1"/>
  <c r="I4001" i="1"/>
  <c r="H4001" i="1"/>
  <c r="G4001" i="1"/>
  <c r="M4001" i="1" s="1"/>
  <c r="L4000" i="1"/>
  <c r="K4000" i="1"/>
  <c r="I4000" i="1"/>
  <c r="H4000" i="1"/>
  <c r="G4000" i="1"/>
  <c r="M4000" i="1" s="1"/>
  <c r="L3999" i="1"/>
  <c r="K3999" i="1"/>
  <c r="J3999" i="1"/>
  <c r="I3999" i="1"/>
  <c r="H3999" i="1"/>
  <c r="G3999" i="1"/>
  <c r="M3999" i="1" s="1"/>
  <c r="M3998" i="1"/>
  <c r="L3998" i="1"/>
  <c r="K3998" i="1"/>
  <c r="I3998" i="1"/>
  <c r="H3998" i="1"/>
  <c r="G3998" i="1"/>
  <c r="J3998" i="1" s="1"/>
  <c r="L3997" i="1"/>
  <c r="K3997" i="1"/>
  <c r="I3997" i="1"/>
  <c r="H3997" i="1"/>
  <c r="G3997" i="1"/>
  <c r="M3996" i="1"/>
  <c r="L3996" i="1"/>
  <c r="K3996" i="1"/>
  <c r="I3996" i="1"/>
  <c r="H3996" i="1"/>
  <c r="G3996" i="1"/>
  <c r="J3996" i="1" s="1"/>
  <c r="M3995" i="1"/>
  <c r="L3995" i="1"/>
  <c r="K3995" i="1"/>
  <c r="J3995" i="1"/>
  <c r="I3995" i="1"/>
  <c r="H3995" i="1"/>
  <c r="G3995" i="1"/>
  <c r="M3994" i="1"/>
  <c r="L3994" i="1"/>
  <c r="K3994" i="1"/>
  <c r="J3994" i="1"/>
  <c r="I3994" i="1"/>
  <c r="H3994" i="1"/>
  <c r="G3994" i="1"/>
  <c r="L3993" i="1"/>
  <c r="K3993" i="1"/>
  <c r="J3993" i="1"/>
  <c r="I3993" i="1"/>
  <c r="H3993" i="1"/>
  <c r="G3993" i="1"/>
  <c r="M3993" i="1" s="1"/>
  <c r="L3992" i="1"/>
  <c r="K3992" i="1"/>
  <c r="I3992" i="1"/>
  <c r="H3992" i="1"/>
  <c r="G3992" i="1"/>
  <c r="L3991" i="1"/>
  <c r="K3991" i="1"/>
  <c r="I3991" i="1"/>
  <c r="H3991" i="1"/>
  <c r="G3991" i="1"/>
  <c r="M3991" i="1" s="1"/>
  <c r="M3990" i="1"/>
  <c r="L3990" i="1"/>
  <c r="K3990" i="1"/>
  <c r="I3990" i="1"/>
  <c r="H3990" i="1"/>
  <c r="G3990" i="1"/>
  <c r="J3990" i="1" s="1"/>
  <c r="M3989" i="1"/>
  <c r="L3989" i="1"/>
  <c r="K3989" i="1"/>
  <c r="I3989" i="1"/>
  <c r="H3989" i="1"/>
  <c r="G3989" i="1"/>
  <c r="J3989" i="1" s="1"/>
  <c r="L3988" i="1"/>
  <c r="K3988" i="1"/>
  <c r="I3988" i="1"/>
  <c r="H3988" i="1"/>
  <c r="G3988" i="1"/>
  <c r="M3987" i="1"/>
  <c r="L3987" i="1"/>
  <c r="K3987" i="1"/>
  <c r="J3987" i="1"/>
  <c r="I3987" i="1"/>
  <c r="H3987" i="1"/>
  <c r="G3987" i="1"/>
  <c r="M3986" i="1"/>
  <c r="L3986" i="1"/>
  <c r="K3986" i="1"/>
  <c r="J3986" i="1"/>
  <c r="I3986" i="1"/>
  <c r="H3986" i="1"/>
  <c r="G3986" i="1"/>
  <c r="L3985" i="1"/>
  <c r="K3985" i="1"/>
  <c r="J3985" i="1"/>
  <c r="I3985" i="1"/>
  <c r="H3985" i="1"/>
  <c r="G3985" i="1"/>
  <c r="M3985" i="1" s="1"/>
  <c r="L3984" i="1"/>
  <c r="K3984" i="1"/>
  <c r="J3984" i="1"/>
  <c r="I3984" i="1"/>
  <c r="H3984" i="1"/>
  <c r="G3984" i="1"/>
  <c r="M3984" i="1" s="1"/>
  <c r="L3983" i="1"/>
  <c r="K3983" i="1"/>
  <c r="I3983" i="1"/>
  <c r="H3983" i="1"/>
  <c r="G3983" i="1"/>
  <c r="M3982" i="1"/>
  <c r="L3982" i="1"/>
  <c r="K3982" i="1"/>
  <c r="I3982" i="1"/>
  <c r="H3982" i="1"/>
  <c r="G3982" i="1"/>
  <c r="J3982" i="1" s="1"/>
  <c r="M3981" i="1"/>
  <c r="L3981" i="1"/>
  <c r="K3981" i="1"/>
  <c r="I3981" i="1"/>
  <c r="H3981" i="1"/>
  <c r="G3981" i="1"/>
  <c r="J3981" i="1" s="1"/>
  <c r="M3980" i="1"/>
  <c r="L3980" i="1"/>
  <c r="K3980" i="1"/>
  <c r="I3980" i="1"/>
  <c r="H3980" i="1"/>
  <c r="G3980" i="1"/>
  <c r="J3980" i="1" s="1"/>
  <c r="M3979" i="1"/>
  <c r="L3979" i="1"/>
  <c r="K3979" i="1"/>
  <c r="J3979" i="1"/>
  <c r="I3979" i="1"/>
  <c r="H3979" i="1"/>
  <c r="G3979" i="1"/>
  <c r="M3978" i="1"/>
  <c r="L3978" i="1"/>
  <c r="K3978" i="1"/>
  <c r="J3978" i="1"/>
  <c r="I3978" i="1"/>
  <c r="H3978" i="1"/>
  <c r="G3978" i="1"/>
  <c r="L3977" i="1"/>
  <c r="K3977" i="1"/>
  <c r="J3977" i="1"/>
  <c r="I3977" i="1"/>
  <c r="H3977" i="1"/>
  <c r="G3977" i="1"/>
  <c r="M3977" i="1" s="1"/>
  <c r="L3976" i="1"/>
  <c r="K3976" i="1"/>
  <c r="J3976" i="1"/>
  <c r="I3976" i="1"/>
  <c r="H3976" i="1"/>
  <c r="G3976" i="1"/>
  <c r="M3976" i="1" s="1"/>
  <c r="L3975" i="1"/>
  <c r="K3975" i="1"/>
  <c r="J3975" i="1"/>
  <c r="I3975" i="1"/>
  <c r="H3975" i="1"/>
  <c r="G3975" i="1"/>
  <c r="M3975" i="1" s="1"/>
  <c r="L3974" i="1"/>
  <c r="K3974" i="1"/>
  <c r="I3974" i="1"/>
  <c r="H3974" i="1"/>
  <c r="G3974" i="1"/>
  <c r="M3973" i="1"/>
  <c r="L3973" i="1"/>
  <c r="K3973" i="1"/>
  <c r="I3973" i="1"/>
  <c r="H3973" i="1"/>
  <c r="G3973" i="1"/>
  <c r="J3973" i="1" s="1"/>
  <c r="M3972" i="1"/>
  <c r="L3972" i="1"/>
  <c r="K3972" i="1"/>
  <c r="I3972" i="1"/>
  <c r="H3972" i="1"/>
  <c r="G3972" i="1"/>
  <c r="J3972" i="1" s="1"/>
  <c r="M3971" i="1"/>
  <c r="L3971" i="1"/>
  <c r="K3971" i="1"/>
  <c r="J3971" i="1"/>
  <c r="I3971" i="1"/>
  <c r="H3971" i="1"/>
  <c r="G3971" i="1"/>
  <c r="M3970" i="1"/>
  <c r="L3970" i="1"/>
  <c r="K3970" i="1"/>
  <c r="J3970" i="1"/>
  <c r="I3970" i="1"/>
  <c r="H3970" i="1"/>
  <c r="G3970" i="1"/>
  <c r="L3969" i="1"/>
  <c r="K3969" i="1"/>
  <c r="J3969" i="1"/>
  <c r="I3969" i="1"/>
  <c r="H3969" i="1"/>
  <c r="G3969" i="1"/>
  <c r="M3969" i="1" s="1"/>
  <c r="L3968" i="1"/>
  <c r="K3968" i="1"/>
  <c r="I3968" i="1"/>
  <c r="H3968" i="1"/>
  <c r="G3968" i="1"/>
  <c r="M3968" i="1" s="1"/>
  <c r="L3967" i="1"/>
  <c r="K3967" i="1"/>
  <c r="J3967" i="1"/>
  <c r="I3967" i="1"/>
  <c r="H3967" i="1"/>
  <c r="G3967" i="1"/>
  <c r="M3967" i="1" s="1"/>
  <c r="M3966" i="1"/>
  <c r="L3966" i="1"/>
  <c r="K3966" i="1"/>
  <c r="I3966" i="1"/>
  <c r="H3966" i="1"/>
  <c r="G3966" i="1"/>
  <c r="J3966" i="1" s="1"/>
  <c r="L3965" i="1"/>
  <c r="K3965" i="1"/>
  <c r="I3965" i="1"/>
  <c r="H3965" i="1"/>
  <c r="G3965" i="1"/>
  <c r="M3964" i="1"/>
  <c r="L3964" i="1"/>
  <c r="K3964" i="1"/>
  <c r="I3964" i="1"/>
  <c r="H3964" i="1"/>
  <c r="G3964" i="1"/>
  <c r="J3964" i="1" s="1"/>
  <c r="M3963" i="1"/>
  <c r="L3963" i="1"/>
  <c r="K3963" i="1"/>
  <c r="J3963" i="1"/>
  <c r="I3963" i="1"/>
  <c r="H3963" i="1"/>
  <c r="G3963" i="1"/>
  <c r="M3962" i="1"/>
  <c r="L3962" i="1"/>
  <c r="K3962" i="1"/>
  <c r="J3962" i="1"/>
  <c r="I3962" i="1"/>
  <c r="H3962" i="1"/>
  <c r="G3962" i="1"/>
  <c r="L3961" i="1"/>
  <c r="K3961" i="1"/>
  <c r="J3961" i="1"/>
  <c r="I3961" i="1"/>
  <c r="H3961" i="1"/>
  <c r="G3961" i="1"/>
  <c r="M3961" i="1" s="1"/>
  <c r="L3960" i="1"/>
  <c r="K3960" i="1"/>
  <c r="I3960" i="1"/>
  <c r="H3960" i="1"/>
  <c r="G3960" i="1"/>
  <c r="L3959" i="1"/>
  <c r="K3959" i="1"/>
  <c r="I3959" i="1"/>
  <c r="H3959" i="1"/>
  <c r="G3959" i="1"/>
  <c r="M3959" i="1" s="1"/>
  <c r="M3958" i="1"/>
  <c r="L3958" i="1"/>
  <c r="K3958" i="1"/>
  <c r="I3958" i="1"/>
  <c r="H3958" i="1"/>
  <c r="G3958" i="1"/>
  <c r="J3958" i="1" s="1"/>
  <c r="M3957" i="1"/>
  <c r="L3957" i="1"/>
  <c r="K3957" i="1"/>
  <c r="I3957" i="1"/>
  <c r="H3957" i="1"/>
  <c r="G3957" i="1"/>
  <c r="J3957" i="1" s="1"/>
  <c r="L3956" i="1"/>
  <c r="K3956" i="1"/>
  <c r="I3956" i="1"/>
  <c r="H3956" i="1"/>
  <c r="G3956" i="1"/>
  <c r="M3955" i="1"/>
  <c r="L3955" i="1"/>
  <c r="K3955" i="1"/>
  <c r="J3955" i="1"/>
  <c r="I3955" i="1"/>
  <c r="H3955" i="1"/>
  <c r="G3955" i="1"/>
  <c r="M3954" i="1"/>
  <c r="L3954" i="1"/>
  <c r="K3954" i="1"/>
  <c r="J3954" i="1"/>
  <c r="I3954" i="1"/>
  <c r="H3954" i="1"/>
  <c r="G3954" i="1"/>
  <c r="L3953" i="1"/>
  <c r="K3953" i="1"/>
  <c r="J3953" i="1"/>
  <c r="I3953" i="1"/>
  <c r="H3953" i="1"/>
  <c r="G3953" i="1"/>
  <c r="M3953" i="1" s="1"/>
  <c r="L3952" i="1"/>
  <c r="K3952" i="1"/>
  <c r="J3952" i="1"/>
  <c r="I3952" i="1"/>
  <c r="H3952" i="1"/>
  <c r="G3952" i="1"/>
  <c r="M3952" i="1" s="1"/>
  <c r="L3951" i="1"/>
  <c r="K3951" i="1"/>
  <c r="I3951" i="1"/>
  <c r="H3951" i="1"/>
  <c r="G3951" i="1"/>
  <c r="M3950" i="1"/>
  <c r="L3950" i="1"/>
  <c r="K3950" i="1"/>
  <c r="I3950" i="1"/>
  <c r="H3950" i="1"/>
  <c r="G3950" i="1"/>
  <c r="J3950" i="1" s="1"/>
  <c r="M3949" i="1"/>
  <c r="L3949" i="1"/>
  <c r="K3949" i="1"/>
  <c r="I3949" i="1"/>
  <c r="H3949" i="1"/>
  <c r="G3949" i="1"/>
  <c r="J3949" i="1" s="1"/>
  <c r="M3948" i="1"/>
  <c r="L3948" i="1"/>
  <c r="K3948" i="1"/>
  <c r="I3948" i="1"/>
  <c r="H3948" i="1"/>
  <c r="G3948" i="1"/>
  <c r="J3948" i="1" s="1"/>
  <c r="M3947" i="1"/>
  <c r="L3947" i="1"/>
  <c r="K3947" i="1"/>
  <c r="J3947" i="1"/>
  <c r="I3947" i="1"/>
  <c r="H3947" i="1"/>
  <c r="G3947" i="1"/>
  <c r="M3946" i="1"/>
  <c r="L3946" i="1"/>
  <c r="K3946" i="1"/>
  <c r="J3946" i="1"/>
  <c r="I3946" i="1"/>
  <c r="H3946" i="1"/>
  <c r="G3946" i="1"/>
  <c r="L3945" i="1"/>
  <c r="K3945" i="1"/>
  <c r="J3945" i="1"/>
  <c r="I3945" i="1"/>
  <c r="H3945" i="1"/>
  <c r="G3945" i="1"/>
  <c r="M3945" i="1" s="1"/>
  <c r="L3944" i="1"/>
  <c r="K3944" i="1"/>
  <c r="J3944" i="1"/>
  <c r="I3944" i="1"/>
  <c r="H3944" i="1"/>
  <c r="G3944" i="1"/>
  <c r="M3944" i="1" s="1"/>
  <c r="L3943" i="1"/>
  <c r="K3943" i="1"/>
  <c r="J3943" i="1"/>
  <c r="I3943" i="1"/>
  <c r="H3943" i="1"/>
  <c r="G3943" i="1"/>
  <c r="M3943" i="1" s="1"/>
  <c r="L3942" i="1"/>
  <c r="K3942" i="1"/>
  <c r="I3942" i="1"/>
  <c r="H3942" i="1"/>
  <c r="G3942" i="1"/>
  <c r="M3941" i="1"/>
  <c r="L3941" i="1"/>
  <c r="K3941" i="1"/>
  <c r="I3941" i="1"/>
  <c r="H3941" i="1"/>
  <c r="G3941" i="1"/>
  <c r="J3941" i="1" s="1"/>
  <c r="M3940" i="1"/>
  <c r="L3940" i="1"/>
  <c r="K3940" i="1"/>
  <c r="I3940" i="1"/>
  <c r="H3940" i="1"/>
  <c r="G3940" i="1"/>
  <c r="J3940" i="1" s="1"/>
  <c r="M3939" i="1"/>
  <c r="L3939" i="1"/>
  <c r="K3939" i="1"/>
  <c r="J3939" i="1"/>
  <c r="I3939" i="1"/>
  <c r="H3939" i="1"/>
  <c r="G3939" i="1"/>
  <c r="M3938" i="1"/>
  <c r="L3938" i="1"/>
  <c r="K3938" i="1"/>
  <c r="J3938" i="1"/>
  <c r="I3938" i="1"/>
  <c r="H3938" i="1"/>
  <c r="G3938" i="1"/>
  <c r="L3937" i="1"/>
  <c r="K3937" i="1"/>
  <c r="J3937" i="1"/>
  <c r="I3937" i="1"/>
  <c r="H3937" i="1"/>
  <c r="G3937" i="1"/>
  <c r="M3937" i="1" s="1"/>
  <c r="L3936" i="1"/>
  <c r="K3936" i="1"/>
  <c r="I3936" i="1"/>
  <c r="H3936" i="1"/>
  <c r="G3936" i="1"/>
  <c r="M3936" i="1" s="1"/>
  <c r="L3935" i="1"/>
  <c r="K3935" i="1"/>
  <c r="J3935" i="1"/>
  <c r="I3935" i="1"/>
  <c r="H3935" i="1"/>
  <c r="G3935" i="1"/>
  <c r="M3935" i="1" s="1"/>
  <c r="M3934" i="1"/>
  <c r="L3934" i="1"/>
  <c r="K3934" i="1"/>
  <c r="I3934" i="1"/>
  <c r="H3934" i="1"/>
  <c r="G3934" i="1"/>
  <c r="J3934" i="1" s="1"/>
  <c r="L3933" i="1"/>
  <c r="K3933" i="1"/>
  <c r="I3933" i="1"/>
  <c r="H3933" i="1"/>
  <c r="G3933" i="1"/>
  <c r="M3932" i="1"/>
  <c r="L3932" i="1"/>
  <c r="K3932" i="1"/>
  <c r="I3932" i="1"/>
  <c r="H3932" i="1"/>
  <c r="G3932" i="1"/>
  <c r="J3932" i="1" s="1"/>
  <c r="M3931" i="1"/>
  <c r="L3931" i="1"/>
  <c r="K3931" i="1"/>
  <c r="J3931" i="1"/>
  <c r="I3931" i="1"/>
  <c r="H3931" i="1"/>
  <c r="G3931" i="1"/>
  <c r="M3930" i="1"/>
  <c r="L3930" i="1"/>
  <c r="K3930" i="1"/>
  <c r="J3930" i="1"/>
  <c r="I3930" i="1"/>
  <c r="H3930" i="1"/>
  <c r="G3930" i="1"/>
  <c r="L3929" i="1"/>
  <c r="K3929" i="1"/>
  <c r="J3929" i="1"/>
  <c r="I3929" i="1"/>
  <c r="H3929" i="1"/>
  <c r="G3929" i="1"/>
  <c r="M3929" i="1" s="1"/>
  <c r="L3928" i="1"/>
  <c r="K3928" i="1"/>
  <c r="I3928" i="1"/>
  <c r="H3928" i="1"/>
  <c r="G3928" i="1"/>
  <c r="L3927" i="1"/>
  <c r="K3927" i="1"/>
  <c r="I3927" i="1"/>
  <c r="H3927" i="1"/>
  <c r="G3927" i="1"/>
  <c r="M3927" i="1" s="1"/>
  <c r="M3926" i="1"/>
  <c r="L3926" i="1"/>
  <c r="K3926" i="1"/>
  <c r="I3926" i="1"/>
  <c r="H3926" i="1"/>
  <c r="G3926" i="1"/>
  <c r="J3926" i="1" s="1"/>
  <c r="M3925" i="1"/>
  <c r="L3925" i="1"/>
  <c r="K3925" i="1"/>
  <c r="I3925" i="1"/>
  <c r="H3925" i="1"/>
  <c r="G3925" i="1"/>
  <c r="J3925" i="1" s="1"/>
  <c r="L3924" i="1"/>
  <c r="K3924" i="1"/>
  <c r="I3924" i="1"/>
  <c r="H3924" i="1"/>
  <c r="G3924" i="1"/>
  <c r="M3923" i="1"/>
  <c r="L3923" i="1"/>
  <c r="K3923" i="1"/>
  <c r="J3923" i="1"/>
  <c r="I3923" i="1"/>
  <c r="H3923" i="1"/>
  <c r="G3923" i="1"/>
  <c r="M3922" i="1"/>
  <c r="L3922" i="1"/>
  <c r="K3922" i="1"/>
  <c r="J3922" i="1"/>
  <c r="I3922" i="1"/>
  <c r="H3922" i="1"/>
  <c r="G3922" i="1"/>
  <c r="L3921" i="1"/>
  <c r="K3921" i="1"/>
  <c r="J3921" i="1"/>
  <c r="I3921" i="1"/>
  <c r="H3921" i="1"/>
  <c r="G3921" i="1"/>
  <c r="M3921" i="1" s="1"/>
  <c r="L3920" i="1"/>
  <c r="K3920" i="1"/>
  <c r="J3920" i="1"/>
  <c r="I3920" i="1"/>
  <c r="H3920" i="1"/>
  <c r="G3920" i="1"/>
  <c r="M3920" i="1" s="1"/>
  <c r="L3919" i="1"/>
  <c r="K3919" i="1"/>
  <c r="I3919" i="1"/>
  <c r="H3919" i="1"/>
  <c r="G3919" i="1"/>
  <c r="M3918" i="1"/>
  <c r="L3918" i="1"/>
  <c r="K3918" i="1"/>
  <c r="I3918" i="1"/>
  <c r="H3918" i="1"/>
  <c r="G3918" i="1"/>
  <c r="J3918" i="1" s="1"/>
  <c r="M3917" i="1"/>
  <c r="L3917" i="1"/>
  <c r="K3917" i="1"/>
  <c r="I3917" i="1"/>
  <c r="H3917" i="1"/>
  <c r="G3917" i="1"/>
  <c r="J3917" i="1" s="1"/>
  <c r="M3916" i="1"/>
  <c r="L3916" i="1"/>
  <c r="K3916" i="1"/>
  <c r="I3916" i="1"/>
  <c r="H3916" i="1"/>
  <c r="G3916" i="1"/>
  <c r="J3916" i="1" s="1"/>
  <c r="M3915" i="1"/>
  <c r="L3915" i="1"/>
  <c r="K3915" i="1"/>
  <c r="J3915" i="1"/>
  <c r="I3915" i="1"/>
  <c r="H3915" i="1"/>
  <c r="G3915" i="1"/>
  <c r="M3914" i="1"/>
  <c r="L3914" i="1"/>
  <c r="K3914" i="1"/>
  <c r="J3914" i="1"/>
  <c r="I3914" i="1"/>
  <c r="H3914" i="1"/>
  <c r="G3914" i="1"/>
  <c r="L3913" i="1"/>
  <c r="K3913" i="1"/>
  <c r="J3913" i="1"/>
  <c r="I3913" i="1"/>
  <c r="H3913" i="1"/>
  <c r="G3913" i="1"/>
  <c r="M3913" i="1" s="1"/>
  <c r="L3912" i="1"/>
  <c r="K3912" i="1"/>
  <c r="J3912" i="1"/>
  <c r="I3912" i="1"/>
  <c r="H3912" i="1"/>
  <c r="G3912" i="1"/>
  <c r="M3912" i="1" s="1"/>
  <c r="L3911" i="1"/>
  <c r="K3911" i="1"/>
  <c r="J3911" i="1"/>
  <c r="I3911" i="1"/>
  <c r="H3911" i="1"/>
  <c r="G3911" i="1"/>
  <c r="M3911" i="1" s="1"/>
  <c r="L3910" i="1"/>
  <c r="K3910" i="1"/>
  <c r="I3910" i="1"/>
  <c r="H3910" i="1"/>
  <c r="G3910" i="1"/>
  <c r="M3909" i="1"/>
  <c r="L3909" i="1"/>
  <c r="K3909" i="1"/>
  <c r="I3909" i="1"/>
  <c r="H3909" i="1"/>
  <c r="G3909" i="1"/>
  <c r="J3909" i="1" s="1"/>
  <c r="M3908" i="1"/>
  <c r="L3908" i="1"/>
  <c r="K3908" i="1"/>
  <c r="I3908" i="1"/>
  <c r="H3908" i="1"/>
  <c r="G3908" i="1"/>
  <c r="J3908" i="1" s="1"/>
  <c r="M3907" i="1"/>
  <c r="L3907" i="1"/>
  <c r="K3907" i="1"/>
  <c r="J3907" i="1"/>
  <c r="I3907" i="1"/>
  <c r="H3907" i="1"/>
  <c r="G3907" i="1"/>
  <c r="M3906" i="1"/>
  <c r="L3906" i="1"/>
  <c r="K3906" i="1"/>
  <c r="J3906" i="1"/>
  <c r="I3906" i="1"/>
  <c r="H3906" i="1"/>
  <c r="G3906" i="1"/>
  <c r="L3905" i="1"/>
  <c r="K3905" i="1"/>
  <c r="J3905" i="1"/>
  <c r="I3905" i="1"/>
  <c r="H3905" i="1"/>
  <c r="G3905" i="1"/>
  <c r="M3905" i="1" s="1"/>
  <c r="L3904" i="1"/>
  <c r="K3904" i="1"/>
  <c r="I3904" i="1"/>
  <c r="H3904" i="1"/>
  <c r="G3904" i="1"/>
  <c r="M3904" i="1" s="1"/>
  <c r="L3903" i="1"/>
  <c r="K3903" i="1"/>
  <c r="J3903" i="1"/>
  <c r="I3903" i="1"/>
  <c r="H3903" i="1"/>
  <c r="G3903" i="1"/>
  <c r="M3903" i="1" s="1"/>
  <c r="M3902" i="1"/>
  <c r="L3902" i="1"/>
  <c r="K3902" i="1"/>
  <c r="I3902" i="1"/>
  <c r="H3902" i="1"/>
  <c r="G3902" i="1"/>
  <c r="J3902" i="1" s="1"/>
  <c r="L3901" i="1"/>
  <c r="K3901" i="1"/>
  <c r="I3901" i="1"/>
  <c r="H3901" i="1"/>
  <c r="G3901" i="1"/>
  <c r="M3900" i="1"/>
  <c r="L3900" i="1"/>
  <c r="K3900" i="1"/>
  <c r="I3900" i="1"/>
  <c r="H3900" i="1"/>
  <c r="G3900" i="1"/>
  <c r="J3900" i="1" s="1"/>
  <c r="M3899" i="1"/>
  <c r="L3899" i="1"/>
  <c r="K3899" i="1"/>
  <c r="J3899" i="1"/>
  <c r="I3899" i="1"/>
  <c r="H3899" i="1"/>
  <c r="G3899" i="1"/>
  <c r="M3898" i="1"/>
  <c r="L3898" i="1"/>
  <c r="K3898" i="1"/>
  <c r="J3898" i="1"/>
  <c r="I3898" i="1"/>
  <c r="H3898" i="1"/>
  <c r="G3898" i="1"/>
  <c r="L3897" i="1"/>
  <c r="K3897" i="1"/>
  <c r="J3897" i="1"/>
  <c r="I3897" i="1"/>
  <c r="H3897" i="1"/>
  <c r="G3897" i="1"/>
  <c r="M3897" i="1" s="1"/>
  <c r="L3896" i="1"/>
  <c r="K3896" i="1"/>
  <c r="I3896" i="1"/>
  <c r="H3896" i="1"/>
  <c r="G3896" i="1"/>
  <c r="L3895" i="1"/>
  <c r="K3895" i="1"/>
  <c r="I3895" i="1"/>
  <c r="H3895" i="1"/>
  <c r="G3895" i="1"/>
  <c r="M3895" i="1" s="1"/>
  <c r="M3894" i="1"/>
  <c r="L3894" i="1"/>
  <c r="K3894" i="1"/>
  <c r="I3894" i="1"/>
  <c r="H3894" i="1"/>
  <c r="G3894" i="1"/>
  <c r="J3894" i="1" s="1"/>
  <c r="M3893" i="1"/>
  <c r="L3893" i="1"/>
  <c r="K3893" i="1"/>
  <c r="I3893" i="1"/>
  <c r="H3893" i="1"/>
  <c r="G3893" i="1"/>
  <c r="J3893" i="1" s="1"/>
  <c r="L3892" i="1"/>
  <c r="K3892" i="1"/>
  <c r="I3892" i="1"/>
  <c r="H3892" i="1"/>
  <c r="G3892" i="1"/>
  <c r="M3891" i="1"/>
  <c r="L3891" i="1"/>
  <c r="K3891" i="1"/>
  <c r="J3891" i="1"/>
  <c r="I3891" i="1"/>
  <c r="H3891" i="1"/>
  <c r="G3891" i="1"/>
  <c r="M3890" i="1"/>
  <c r="L3890" i="1"/>
  <c r="K3890" i="1"/>
  <c r="J3890" i="1"/>
  <c r="I3890" i="1"/>
  <c r="H3890" i="1"/>
  <c r="G3890" i="1"/>
  <c r="L3889" i="1"/>
  <c r="K3889" i="1"/>
  <c r="J3889" i="1"/>
  <c r="I3889" i="1"/>
  <c r="H3889" i="1"/>
  <c r="G3889" i="1"/>
  <c r="M3889" i="1" s="1"/>
  <c r="L3888" i="1"/>
  <c r="K3888" i="1"/>
  <c r="J3888" i="1"/>
  <c r="I3888" i="1"/>
  <c r="H3888" i="1"/>
  <c r="G3888" i="1"/>
  <c r="M3888" i="1" s="1"/>
  <c r="L3887" i="1"/>
  <c r="K3887" i="1"/>
  <c r="I3887" i="1"/>
  <c r="H3887" i="1"/>
  <c r="G3887" i="1"/>
  <c r="M3886" i="1"/>
  <c r="L3886" i="1"/>
  <c r="K3886" i="1"/>
  <c r="I3886" i="1"/>
  <c r="H3886" i="1"/>
  <c r="G3886" i="1"/>
  <c r="J3886" i="1" s="1"/>
  <c r="M3885" i="1"/>
  <c r="L3885" i="1"/>
  <c r="K3885" i="1"/>
  <c r="I3885" i="1"/>
  <c r="H3885" i="1"/>
  <c r="G3885" i="1"/>
  <c r="J3885" i="1" s="1"/>
  <c r="M3884" i="1"/>
  <c r="L3884" i="1"/>
  <c r="K3884" i="1"/>
  <c r="I3884" i="1"/>
  <c r="H3884" i="1"/>
  <c r="G3884" i="1"/>
  <c r="J3884" i="1" s="1"/>
  <c r="M3883" i="1"/>
  <c r="L3883" i="1"/>
  <c r="K3883" i="1"/>
  <c r="J3883" i="1"/>
  <c r="I3883" i="1"/>
  <c r="H3883" i="1"/>
  <c r="G3883" i="1"/>
  <c r="M3882" i="1"/>
  <c r="L3882" i="1"/>
  <c r="K3882" i="1"/>
  <c r="J3882" i="1"/>
  <c r="I3882" i="1"/>
  <c r="H3882" i="1"/>
  <c r="G3882" i="1"/>
  <c r="L3881" i="1"/>
  <c r="K3881" i="1"/>
  <c r="J3881" i="1"/>
  <c r="I3881" i="1"/>
  <c r="H3881" i="1"/>
  <c r="G3881" i="1"/>
  <c r="M3881" i="1" s="1"/>
  <c r="L3880" i="1"/>
  <c r="K3880" i="1"/>
  <c r="J3880" i="1"/>
  <c r="I3880" i="1"/>
  <c r="H3880" i="1"/>
  <c r="G3880" i="1"/>
  <c r="M3880" i="1" s="1"/>
  <c r="L3879" i="1"/>
  <c r="K3879" i="1"/>
  <c r="J3879" i="1"/>
  <c r="I3879" i="1"/>
  <c r="H3879" i="1"/>
  <c r="G3879" i="1"/>
  <c r="M3879" i="1" s="1"/>
  <c r="L3878" i="1"/>
  <c r="K3878" i="1"/>
  <c r="I3878" i="1"/>
  <c r="H3878" i="1"/>
  <c r="G3878" i="1"/>
  <c r="M3877" i="1"/>
  <c r="L3877" i="1"/>
  <c r="K3877" i="1"/>
  <c r="I3877" i="1"/>
  <c r="H3877" i="1"/>
  <c r="G3877" i="1"/>
  <c r="J3877" i="1" s="1"/>
  <c r="M3876" i="1"/>
  <c r="L3876" i="1"/>
  <c r="K3876" i="1"/>
  <c r="I3876" i="1"/>
  <c r="H3876" i="1"/>
  <c r="G3876" i="1"/>
  <c r="J3876" i="1" s="1"/>
  <c r="M3875" i="1"/>
  <c r="L3875" i="1"/>
  <c r="K3875" i="1"/>
  <c r="J3875" i="1"/>
  <c r="I3875" i="1"/>
  <c r="H3875" i="1"/>
  <c r="G3875" i="1"/>
  <c r="M3874" i="1"/>
  <c r="L3874" i="1"/>
  <c r="K3874" i="1"/>
  <c r="J3874" i="1"/>
  <c r="I3874" i="1"/>
  <c r="H3874" i="1"/>
  <c r="G3874" i="1"/>
  <c r="L3873" i="1"/>
  <c r="K3873" i="1"/>
  <c r="J3873" i="1"/>
  <c r="I3873" i="1"/>
  <c r="H3873" i="1"/>
  <c r="G3873" i="1"/>
  <c r="M3873" i="1" s="1"/>
  <c r="L3872" i="1"/>
  <c r="K3872" i="1"/>
  <c r="I3872" i="1"/>
  <c r="H3872" i="1"/>
  <c r="G3872" i="1"/>
  <c r="M3872" i="1" s="1"/>
  <c r="L3871" i="1"/>
  <c r="K3871" i="1"/>
  <c r="J3871" i="1"/>
  <c r="I3871" i="1"/>
  <c r="H3871" i="1"/>
  <c r="G3871" i="1"/>
  <c r="M3871" i="1" s="1"/>
  <c r="M3870" i="1"/>
  <c r="L3870" i="1"/>
  <c r="K3870" i="1"/>
  <c r="I3870" i="1"/>
  <c r="H3870" i="1"/>
  <c r="G3870" i="1"/>
  <c r="J3870" i="1" s="1"/>
  <c r="L3869" i="1"/>
  <c r="K3869" i="1"/>
  <c r="I3869" i="1"/>
  <c r="H3869" i="1"/>
  <c r="G3869" i="1"/>
  <c r="M3868" i="1"/>
  <c r="L3868" i="1"/>
  <c r="K3868" i="1"/>
  <c r="I3868" i="1"/>
  <c r="H3868" i="1"/>
  <c r="G3868" i="1"/>
  <c r="J3868" i="1" s="1"/>
  <c r="M3867" i="1"/>
  <c r="L3867" i="1"/>
  <c r="K3867" i="1"/>
  <c r="J3867" i="1"/>
  <c r="I3867" i="1"/>
  <c r="H3867" i="1"/>
  <c r="G3867" i="1"/>
  <c r="M3866" i="1"/>
  <c r="L3866" i="1"/>
  <c r="K3866" i="1"/>
  <c r="J3866" i="1"/>
  <c r="I3866" i="1"/>
  <c r="H3866" i="1"/>
  <c r="G3866" i="1"/>
  <c r="L3865" i="1"/>
  <c r="K3865" i="1"/>
  <c r="J3865" i="1"/>
  <c r="I3865" i="1"/>
  <c r="H3865" i="1"/>
  <c r="G3865" i="1"/>
  <c r="M3865" i="1" s="1"/>
  <c r="L3864" i="1"/>
  <c r="K3864" i="1"/>
  <c r="I3864" i="1"/>
  <c r="H3864" i="1"/>
  <c r="G3864" i="1"/>
  <c r="L3863" i="1"/>
  <c r="K3863" i="1"/>
  <c r="I3863" i="1"/>
  <c r="H3863" i="1"/>
  <c r="G3863" i="1"/>
  <c r="M3863" i="1" s="1"/>
  <c r="M3862" i="1"/>
  <c r="L3862" i="1"/>
  <c r="K3862" i="1"/>
  <c r="I3862" i="1"/>
  <c r="H3862" i="1"/>
  <c r="G3862" i="1"/>
  <c r="J3862" i="1" s="1"/>
  <c r="M3861" i="1"/>
  <c r="L3861" i="1"/>
  <c r="K3861" i="1"/>
  <c r="I3861" i="1"/>
  <c r="H3861" i="1"/>
  <c r="G3861" i="1"/>
  <c r="J3861" i="1" s="1"/>
  <c r="L3860" i="1"/>
  <c r="K3860" i="1"/>
  <c r="I3860" i="1"/>
  <c r="H3860" i="1"/>
  <c r="G3860" i="1"/>
  <c r="M3859" i="1"/>
  <c r="L3859" i="1"/>
  <c r="K3859" i="1"/>
  <c r="J3859" i="1"/>
  <c r="I3859" i="1"/>
  <c r="H3859" i="1"/>
  <c r="G3859" i="1"/>
  <c r="M3858" i="1"/>
  <c r="L3858" i="1"/>
  <c r="K3858" i="1"/>
  <c r="J3858" i="1"/>
  <c r="I3858" i="1"/>
  <c r="H3858" i="1"/>
  <c r="G3858" i="1"/>
  <c r="L3857" i="1"/>
  <c r="K3857" i="1"/>
  <c r="J3857" i="1"/>
  <c r="I3857" i="1"/>
  <c r="H3857" i="1"/>
  <c r="G3857" i="1"/>
  <c r="M3857" i="1" s="1"/>
  <c r="L3856" i="1"/>
  <c r="K3856" i="1"/>
  <c r="J3856" i="1"/>
  <c r="I3856" i="1"/>
  <c r="H3856" i="1"/>
  <c r="G3856" i="1"/>
  <c r="M3856" i="1" s="1"/>
  <c r="L3855" i="1"/>
  <c r="K3855" i="1"/>
  <c r="I3855" i="1"/>
  <c r="H3855" i="1"/>
  <c r="G3855" i="1"/>
  <c r="M3854" i="1"/>
  <c r="L3854" i="1"/>
  <c r="K3854" i="1"/>
  <c r="I3854" i="1"/>
  <c r="H3854" i="1"/>
  <c r="G3854" i="1"/>
  <c r="J3854" i="1" s="1"/>
  <c r="M3853" i="1"/>
  <c r="L3853" i="1"/>
  <c r="K3853" i="1"/>
  <c r="I3853" i="1"/>
  <c r="H3853" i="1"/>
  <c r="G3853" i="1"/>
  <c r="J3853" i="1" s="1"/>
  <c r="M3852" i="1"/>
  <c r="L3852" i="1"/>
  <c r="K3852" i="1"/>
  <c r="I3852" i="1"/>
  <c r="H3852" i="1"/>
  <c r="G3852" i="1"/>
  <c r="J3852" i="1" s="1"/>
  <c r="M3851" i="1"/>
  <c r="L3851" i="1"/>
  <c r="K3851" i="1"/>
  <c r="J3851" i="1"/>
  <c r="I3851" i="1"/>
  <c r="H3851" i="1"/>
  <c r="G3851" i="1"/>
  <c r="M3850" i="1"/>
  <c r="L3850" i="1"/>
  <c r="K3850" i="1"/>
  <c r="J3850" i="1"/>
  <c r="I3850" i="1"/>
  <c r="H3850" i="1"/>
  <c r="G3850" i="1"/>
  <c r="L3849" i="1"/>
  <c r="K3849" i="1"/>
  <c r="J3849" i="1"/>
  <c r="I3849" i="1"/>
  <c r="H3849" i="1"/>
  <c r="G3849" i="1"/>
  <c r="M3849" i="1" s="1"/>
  <c r="L3848" i="1"/>
  <c r="K3848" i="1"/>
  <c r="J3848" i="1"/>
  <c r="I3848" i="1"/>
  <c r="H3848" i="1"/>
  <c r="G3848" i="1"/>
  <c r="M3848" i="1" s="1"/>
  <c r="L3847" i="1"/>
  <c r="K3847" i="1"/>
  <c r="J3847" i="1"/>
  <c r="I3847" i="1"/>
  <c r="H3847" i="1"/>
  <c r="G3847" i="1"/>
  <c r="M3847" i="1" s="1"/>
  <c r="L3846" i="1"/>
  <c r="K3846" i="1"/>
  <c r="I3846" i="1"/>
  <c r="H3846" i="1"/>
  <c r="G3846" i="1"/>
  <c r="M3845" i="1"/>
  <c r="L3845" i="1"/>
  <c r="K3845" i="1"/>
  <c r="I3845" i="1"/>
  <c r="H3845" i="1"/>
  <c r="G3845" i="1"/>
  <c r="J3845" i="1" s="1"/>
  <c r="M3844" i="1"/>
  <c r="L3844" i="1"/>
  <c r="K3844" i="1"/>
  <c r="I3844" i="1"/>
  <c r="H3844" i="1"/>
  <c r="G3844" i="1"/>
  <c r="J3844" i="1" s="1"/>
  <c r="M3843" i="1"/>
  <c r="L3843" i="1"/>
  <c r="K3843" i="1"/>
  <c r="J3843" i="1"/>
  <c r="I3843" i="1"/>
  <c r="H3843" i="1"/>
  <c r="G3843" i="1"/>
  <c r="M3842" i="1"/>
  <c r="L3842" i="1"/>
  <c r="K3842" i="1"/>
  <c r="J3842" i="1"/>
  <c r="I3842" i="1"/>
  <c r="H3842" i="1"/>
  <c r="G3842" i="1"/>
  <c r="L3841" i="1"/>
  <c r="K3841" i="1"/>
  <c r="J3841" i="1"/>
  <c r="I3841" i="1"/>
  <c r="H3841" i="1"/>
  <c r="G3841" i="1"/>
  <c r="M3841" i="1" s="1"/>
  <c r="L3840" i="1"/>
  <c r="K3840" i="1"/>
  <c r="I3840" i="1"/>
  <c r="H3840" i="1"/>
  <c r="G3840" i="1"/>
  <c r="M3840" i="1" s="1"/>
  <c r="L3839" i="1"/>
  <c r="K3839" i="1"/>
  <c r="J3839" i="1"/>
  <c r="I3839" i="1"/>
  <c r="H3839" i="1"/>
  <c r="G3839" i="1"/>
  <c r="M3839" i="1" s="1"/>
  <c r="M3838" i="1"/>
  <c r="L3838" i="1"/>
  <c r="K3838" i="1"/>
  <c r="I3838" i="1"/>
  <c r="H3838" i="1"/>
  <c r="G3838" i="1"/>
  <c r="J3838" i="1" s="1"/>
  <c r="L3837" i="1"/>
  <c r="K3837" i="1"/>
  <c r="I3837" i="1"/>
  <c r="H3837" i="1"/>
  <c r="G3837" i="1"/>
  <c r="M3836" i="1"/>
  <c r="L3836" i="1"/>
  <c r="K3836" i="1"/>
  <c r="I3836" i="1"/>
  <c r="H3836" i="1"/>
  <c r="G3836" i="1"/>
  <c r="J3836" i="1" s="1"/>
  <c r="M3835" i="1"/>
  <c r="L3835" i="1"/>
  <c r="K3835" i="1"/>
  <c r="J3835" i="1"/>
  <c r="I3835" i="1"/>
  <c r="H3835" i="1"/>
  <c r="G3835" i="1"/>
  <c r="M3834" i="1"/>
  <c r="L3834" i="1"/>
  <c r="K3834" i="1"/>
  <c r="J3834" i="1"/>
  <c r="I3834" i="1"/>
  <c r="H3834" i="1"/>
  <c r="G3834" i="1"/>
  <c r="L3833" i="1"/>
  <c r="K3833" i="1"/>
  <c r="J3833" i="1"/>
  <c r="I3833" i="1"/>
  <c r="H3833" i="1"/>
  <c r="G3833" i="1"/>
  <c r="M3833" i="1" s="1"/>
  <c r="L3832" i="1"/>
  <c r="K3832" i="1"/>
  <c r="I3832" i="1"/>
  <c r="H3832" i="1"/>
  <c r="G3832" i="1"/>
  <c r="L3831" i="1"/>
  <c r="K3831" i="1"/>
  <c r="I3831" i="1"/>
  <c r="H3831" i="1"/>
  <c r="G3831" i="1"/>
  <c r="M3831" i="1" s="1"/>
  <c r="M3830" i="1"/>
  <c r="L3830" i="1"/>
  <c r="K3830" i="1"/>
  <c r="I3830" i="1"/>
  <c r="H3830" i="1"/>
  <c r="G3830" i="1"/>
  <c r="J3830" i="1" s="1"/>
  <c r="M3829" i="1"/>
  <c r="L3829" i="1"/>
  <c r="K3829" i="1"/>
  <c r="I3829" i="1"/>
  <c r="H3829" i="1"/>
  <c r="G3829" i="1"/>
  <c r="J3829" i="1" s="1"/>
  <c r="L3828" i="1"/>
  <c r="K3828" i="1"/>
  <c r="I3828" i="1"/>
  <c r="H3828" i="1"/>
  <c r="G3828" i="1"/>
  <c r="M3827" i="1"/>
  <c r="L3827" i="1"/>
  <c r="K3827" i="1"/>
  <c r="J3827" i="1"/>
  <c r="I3827" i="1"/>
  <c r="H3827" i="1"/>
  <c r="G3827" i="1"/>
  <c r="M3826" i="1"/>
  <c r="L3826" i="1"/>
  <c r="K3826" i="1"/>
  <c r="J3826" i="1"/>
  <c r="I3826" i="1"/>
  <c r="H3826" i="1"/>
  <c r="G3826" i="1"/>
  <c r="L3825" i="1"/>
  <c r="K3825" i="1"/>
  <c r="J3825" i="1"/>
  <c r="I3825" i="1"/>
  <c r="H3825" i="1"/>
  <c r="G3825" i="1"/>
  <c r="M3825" i="1" s="1"/>
  <c r="L3824" i="1"/>
  <c r="K3824" i="1"/>
  <c r="J3824" i="1"/>
  <c r="I3824" i="1"/>
  <c r="H3824" i="1"/>
  <c r="G3824" i="1"/>
  <c r="M3824" i="1" s="1"/>
  <c r="L3823" i="1"/>
  <c r="K3823" i="1"/>
  <c r="I3823" i="1"/>
  <c r="H3823" i="1"/>
  <c r="G3823" i="1"/>
  <c r="M3822" i="1"/>
  <c r="L3822" i="1"/>
  <c r="K3822" i="1"/>
  <c r="I3822" i="1"/>
  <c r="H3822" i="1"/>
  <c r="G3822" i="1"/>
  <c r="J3822" i="1" s="1"/>
  <c r="L3821" i="1"/>
  <c r="K3821" i="1"/>
  <c r="I3821" i="1"/>
  <c r="H3821" i="1"/>
  <c r="G3821" i="1"/>
  <c r="J3821" i="1" s="1"/>
  <c r="M3820" i="1"/>
  <c r="L3820" i="1"/>
  <c r="K3820" i="1"/>
  <c r="I3820" i="1"/>
  <c r="H3820" i="1"/>
  <c r="G3820" i="1"/>
  <c r="J3820" i="1" s="1"/>
  <c r="M3819" i="1"/>
  <c r="L3819" i="1"/>
  <c r="K3819" i="1"/>
  <c r="J3819" i="1"/>
  <c r="I3819" i="1"/>
  <c r="H3819" i="1"/>
  <c r="G3819" i="1"/>
  <c r="M3818" i="1"/>
  <c r="L3818" i="1"/>
  <c r="K3818" i="1"/>
  <c r="J3818" i="1"/>
  <c r="I3818" i="1"/>
  <c r="H3818" i="1"/>
  <c r="G3818" i="1"/>
  <c r="L3817" i="1"/>
  <c r="K3817" i="1"/>
  <c r="J3817" i="1"/>
  <c r="I3817" i="1"/>
  <c r="H3817" i="1"/>
  <c r="G3817" i="1"/>
  <c r="M3817" i="1" s="1"/>
  <c r="L3816" i="1"/>
  <c r="K3816" i="1"/>
  <c r="J3816" i="1"/>
  <c r="I3816" i="1"/>
  <c r="H3816" i="1"/>
  <c r="G3816" i="1"/>
  <c r="M3816" i="1" s="1"/>
  <c r="L3815" i="1"/>
  <c r="K3815" i="1"/>
  <c r="J3815" i="1"/>
  <c r="I3815" i="1"/>
  <c r="H3815" i="1"/>
  <c r="G3815" i="1"/>
  <c r="M3815" i="1" s="1"/>
  <c r="L3814" i="1"/>
  <c r="K3814" i="1"/>
  <c r="I3814" i="1"/>
  <c r="H3814" i="1"/>
  <c r="G3814" i="1"/>
  <c r="M3813" i="1"/>
  <c r="L3813" i="1"/>
  <c r="K3813" i="1"/>
  <c r="I3813" i="1"/>
  <c r="H3813" i="1"/>
  <c r="G3813" i="1"/>
  <c r="J3813" i="1" s="1"/>
  <c r="L3812" i="1"/>
  <c r="K3812" i="1"/>
  <c r="I3812" i="1"/>
  <c r="H3812" i="1"/>
  <c r="G3812" i="1"/>
  <c r="J3812" i="1" s="1"/>
  <c r="M3811" i="1"/>
  <c r="L3811" i="1"/>
  <c r="K3811" i="1"/>
  <c r="J3811" i="1"/>
  <c r="I3811" i="1"/>
  <c r="H3811" i="1"/>
  <c r="G3811" i="1"/>
  <c r="M3810" i="1"/>
  <c r="L3810" i="1"/>
  <c r="K3810" i="1"/>
  <c r="J3810" i="1"/>
  <c r="I3810" i="1"/>
  <c r="H3810" i="1"/>
  <c r="G3810" i="1"/>
  <c r="L3809" i="1"/>
  <c r="K3809" i="1"/>
  <c r="I3809" i="1"/>
  <c r="H3809" i="1"/>
  <c r="G3809" i="1"/>
  <c r="M3808" i="1"/>
  <c r="L3808" i="1"/>
  <c r="K3808" i="1"/>
  <c r="I3808" i="1"/>
  <c r="H3808" i="1"/>
  <c r="G3808" i="1"/>
  <c r="J3808" i="1" s="1"/>
  <c r="M3807" i="1"/>
  <c r="L3807" i="1"/>
  <c r="K3807" i="1"/>
  <c r="I3807" i="1"/>
  <c r="H3807" i="1"/>
  <c r="G3807" i="1"/>
  <c r="J3807" i="1" s="1"/>
  <c r="L3806" i="1"/>
  <c r="K3806" i="1"/>
  <c r="I3806" i="1"/>
  <c r="H3806" i="1"/>
  <c r="G3806" i="1"/>
  <c r="J3806" i="1" s="1"/>
  <c r="M3805" i="1"/>
  <c r="L3805" i="1"/>
  <c r="K3805" i="1"/>
  <c r="J3805" i="1"/>
  <c r="I3805" i="1"/>
  <c r="H3805" i="1"/>
  <c r="G3805" i="1"/>
  <c r="M3804" i="1"/>
  <c r="L3804" i="1"/>
  <c r="K3804" i="1"/>
  <c r="J3804" i="1"/>
  <c r="I3804" i="1"/>
  <c r="H3804" i="1"/>
  <c r="G3804" i="1"/>
  <c r="L3803" i="1"/>
  <c r="K3803" i="1"/>
  <c r="I3803" i="1"/>
  <c r="H3803" i="1"/>
  <c r="G3803" i="1"/>
  <c r="L3802" i="1"/>
  <c r="K3802" i="1"/>
  <c r="I3802" i="1"/>
  <c r="H3802" i="1"/>
  <c r="G3802" i="1"/>
  <c r="M3801" i="1"/>
  <c r="L3801" i="1"/>
  <c r="K3801" i="1"/>
  <c r="I3801" i="1"/>
  <c r="H3801" i="1"/>
  <c r="G3801" i="1"/>
  <c r="J3801" i="1" s="1"/>
  <c r="M3800" i="1"/>
  <c r="L3800" i="1"/>
  <c r="K3800" i="1"/>
  <c r="I3800" i="1"/>
  <c r="H3800" i="1"/>
  <c r="G3800" i="1"/>
  <c r="J3800" i="1" s="1"/>
  <c r="M3799" i="1"/>
  <c r="L3799" i="1"/>
  <c r="K3799" i="1"/>
  <c r="I3799" i="1"/>
  <c r="H3799" i="1"/>
  <c r="G3799" i="1"/>
  <c r="J3799" i="1" s="1"/>
  <c r="M3798" i="1"/>
  <c r="L3798" i="1"/>
  <c r="K3798" i="1"/>
  <c r="J3798" i="1"/>
  <c r="I3798" i="1"/>
  <c r="H3798" i="1"/>
  <c r="G3798" i="1"/>
  <c r="M3797" i="1"/>
  <c r="L3797" i="1"/>
  <c r="K3797" i="1"/>
  <c r="J3797" i="1"/>
  <c r="I3797" i="1"/>
  <c r="H3797" i="1"/>
  <c r="G3797" i="1"/>
  <c r="M3796" i="1"/>
  <c r="L3796" i="1"/>
  <c r="K3796" i="1"/>
  <c r="J3796" i="1"/>
  <c r="I3796" i="1"/>
  <c r="H3796" i="1"/>
  <c r="G3796" i="1"/>
  <c r="L3795" i="1"/>
  <c r="K3795" i="1"/>
  <c r="I3795" i="1"/>
  <c r="H3795" i="1"/>
  <c r="G3795" i="1"/>
  <c r="L3794" i="1"/>
  <c r="K3794" i="1"/>
  <c r="I3794" i="1"/>
  <c r="H3794" i="1"/>
  <c r="G3794" i="1"/>
  <c r="M3793" i="1"/>
  <c r="L3793" i="1"/>
  <c r="K3793" i="1"/>
  <c r="I3793" i="1"/>
  <c r="H3793" i="1"/>
  <c r="G3793" i="1"/>
  <c r="J3793" i="1" s="1"/>
  <c r="M3792" i="1"/>
  <c r="L3792" i="1"/>
  <c r="K3792" i="1"/>
  <c r="I3792" i="1"/>
  <c r="H3792" i="1"/>
  <c r="G3792" i="1"/>
  <c r="J3792" i="1" s="1"/>
  <c r="M3791" i="1"/>
  <c r="L3791" i="1"/>
  <c r="K3791" i="1"/>
  <c r="I3791" i="1"/>
  <c r="H3791" i="1"/>
  <c r="G3791" i="1"/>
  <c r="J3791" i="1" s="1"/>
  <c r="M3790" i="1"/>
  <c r="L3790" i="1"/>
  <c r="K3790" i="1"/>
  <c r="J3790" i="1"/>
  <c r="I3790" i="1"/>
  <c r="H3790" i="1"/>
  <c r="G3790" i="1"/>
  <c r="M3789" i="1"/>
  <c r="L3789" i="1"/>
  <c r="K3789" i="1"/>
  <c r="J3789" i="1"/>
  <c r="I3789" i="1"/>
  <c r="H3789" i="1"/>
  <c r="G3789" i="1"/>
  <c r="M3788" i="1"/>
  <c r="L3788" i="1"/>
  <c r="K3788" i="1"/>
  <c r="J3788" i="1"/>
  <c r="I3788" i="1"/>
  <c r="H3788" i="1"/>
  <c r="G3788" i="1"/>
  <c r="L3787" i="1"/>
  <c r="K3787" i="1"/>
  <c r="I3787" i="1"/>
  <c r="H3787" i="1"/>
  <c r="G3787" i="1"/>
  <c r="L3786" i="1"/>
  <c r="K3786" i="1"/>
  <c r="I3786" i="1"/>
  <c r="H3786" i="1"/>
  <c r="G3786" i="1"/>
  <c r="M3785" i="1"/>
  <c r="L3785" i="1"/>
  <c r="K3785" i="1"/>
  <c r="I3785" i="1"/>
  <c r="H3785" i="1"/>
  <c r="G3785" i="1"/>
  <c r="J3785" i="1" s="1"/>
  <c r="M3784" i="1"/>
  <c r="L3784" i="1"/>
  <c r="K3784" i="1"/>
  <c r="I3784" i="1"/>
  <c r="H3784" i="1"/>
  <c r="G3784" i="1"/>
  <c r="J3784" i="1" s="1"/>
  <c r="M3783" i="1"/>
  <c r="L3783" i="1"/>
  <c r="K3783" i="1"/>
  <c r="I3783" i="1"/>
  <c r="H3783" i="1"/>
  <c r="G3783" i="1"/>
  <c r="J3783" i="1" s="1"/>
  <c r="M3782" i="1"/>
  <c r="L3782" i="1"/>
  <c r="K3782" i="1"/>
  <c r="J3782" i="1"/>
  <c r="I3782" i="1"/>
  <c r="H3782" i="1"/>
  <c r="G3782" i="1"/>
  <c r="M3781" i="1"/>
  <c r="L3781" i="1"/>
  <c r="K3781" i="1"/>
  <c r="J3781" i="1"/>
  <c r="I3781" i="1"/>
  <c r="H3781" i="1"/>
  <c r="G3781" i="1"/>
  <c r="M3780" i="1"/>
  <c r="L3780" i="1"/>
  <c r="K3780" i="1"/>
  <c r="J3780" i="1"/>
  <c r="I3780" i="1"/>
  <c r="H3780" i="1"/>
  <c r="G3780" i="1"/>
  <c r="L3779" i="1"/>
  <c r="K3779" i="1"/>
  <c r="I3779" i="1"/>
  <c r="H3779" i="1"/>
  <c r="G3779" i="1"/>
  <c r="L3778" i="1"/>
  <c r="K3778" i="1"/>
  <c r="I3778" i="1"/>
  <c r="H3778" i="1"/>
  <c r="G3778" i="1"/>
  <c r="M3777" i="1"/>
  <c r="L3777" i="1"/>
  <c r="K3777" i="1"/>
  <c r="I3777" i="1"/>
  <c r="H3777" i="1"/>
  <c r="G3777" i="1"/>
  <c r="J3777" i="1" s="1"/>
  <c r="M3776" i="1"/>
  <c r="L3776" i="1"/>
  <c r="K3776" i="1"/>
  <c r="I3776" i="1"/>
  <c r="H3776" i="1"/>
  <c r="G3776" i="1"/>
  <c r="J3776" i="1" s="1"/>
  <c r="M3775" i="1"/>
  <c r="L3775" i="1"/>
  <c r="K3775" i="1"/>
  <c r="I3775" i="1"/>
  <c r="H3775" i="1"/>
  <c r="G3775" i="1"/>
  <c r="J3775" i="1" s="1"/>
  <c r="M3774" i="1"/>
  <c r="L3774" i="1"/>
  <c r="K3774" i="1"/>
  <c r="J3774" i="1"/>
  <c r="I3774" i="1"/>
  <c r="H3774" i="1"/>
  <c r="G3774" i="1"/>
  <c r="M3773" i="1"/>
  <c r="L3773" i="1"/>
  <c r="K3773" i="1"/>
  <c r="J3773" i="1"/>
  <c r="I3773" i="1"/>
  <c r="H3773" i="1"/>
  <c r="G3773" i="1"/>
  <c r="M3772" i="1"/>
  <c r="L3772" i="1"/>
  <c r="K3772" i="1"/>
  <c r="J3772" i="1"/>
  <c r="I3772" i="1"/>
  <c r="H3772" i="1"/>
  <c r="G3772" i="1"/>
  <c r="L3771" i="1"/>
  <c r="K3771" i="1"/>
  <c r="I3771" i="1"/>
  <c r="H3771" i="1"/>
  <c r="G3771" i="1"/>
  <c r="L3770" i="1"/>
  <c r="K3770" i="1"/>
  <c r="I3770" i="1"/>
  <c r="H3770" i="1"/>
  <c r="G3770" i="1"/>
  <c r="M3769" i="1"/>
  <c r="L3769" i="1"/>
  <c r="K3769" i="1"/>
  <c r="I3769" i="1"/>
  <c r="H3769" i="1"/>
  <c r="G3769" i="1"/>
  <c r="J3769" i="1" s="1"/>
  <c r="M3768" i="1"/>
  <c r="L3768" i="1"/>
  <c r="K3768" i="1"/>
  <c r="I3768" i="1"/>
  <c r="H3768" i="1"/>
  <c r="G3768" i="1"/>
  <c r="J3768" i="1" s="1"/>
  <c r="M3767" i="1"/>
  <c r="L3767" i="1"/>
  <c r="K3767" i="1"/>
  <c r="I3767" i="1"/>
  <c r="H3767" i="1"/>
  <c r="G3767" i="1"/>
  <c r="J3767" i="1" s="1"/>
  <c r="M3766" i="1"/>
  <c r="L3766" i="1"/>
  <c r="K3766" i="1"/>
  <c r="J3766" i="1"/>
  <c r="I3766" i="1"/>
  <c r="H3766" i="1"/>
  <c r="G3766" i="1"/>
  <c r="M3765" i="1"/>
  <c r="L3765" i="1"/>
  <c r="K3765" i="1"/>
  <c r="J3765" i="1"/>
  <c r="I3765" i="1"/>
  <c r="H3765" i="1"/>
  <c r="G3765" i="1"/>
  <c r="M3764" i="1"/>
  <c r="L3764" i="1"/>
  <c r="K3764" i="1"/>
  <c r="J3764" i="1"/>
  <c r="I3764" i="1"/>
  <c r="H3764" i="1"/>
  <c r="G3764" i="1"/>
  <c r="L3763" i="1"/>
  <c r="K3763" i="1"/>
  <c r="I3763" i="1"/>
  <c r="H3763" i="1"/>
  <c r="G3763" i="1"/>
  <c r="L3762" i="1"/>
  <c r="K3762" i="1"/>
  <c r="I3762" i="1"/>
  <c r="H3762" i="1"/>
  <c r="G3762" i="1"/>
  <c r="M3761" i="1"/>
  <c r="L3761" i="1"/>
  <c r="K3761" i="1"/>
  <c r="I3761" i="1"/>
  <c r="H3761" i="1"/>
  <c r="G3761" i="1"/>
  <c r="J3761" i="1" s="1"/>
  <c r="M3760" i="1"/>
  <c r="L3760" i="1"/>
  <c r="K3760" i="1"/>
  <c r="I3760" i="1"/>
  <c r="H3760" i="1"/>
  <c r="G3760" i="1"/>
  <c r="J3760" i="1" s="1"/>
  <c r="M3759" i="1"/>
  <c r="L3759" i="1"/>
  <c r="K3759" i="1"/>
  <c r="I3759" i="1"/>
  <c r="H3759" i="1"/>
  <c r="G3759" i="1"/>
  <c r="J3759" i="1" s="1"/>
  <c r="M3758" i="1"/>
  <c r="L3758" i="1"/>
  <c r="K3758" i="1"/>
  <c r="J3758" i="1"/>
  <c r="I3758" i="1"/>
  <c r="H3758" i="1"/>
  <c r="G3758" i="1"/>
  <c r="M3757" i="1"/>
  <c r="L3757" i="1"/>
  <c r="K3757" i="1"/>
  <c r="J3757" i="1"/>
  <c r="I3757" i="1"/>
  <c r="H3757" i="1"/>
  <c r="G3757" i="1"/>
  <c r="M3756" i="1"/>
  <c r="L3756" i="1"/>
  <c r="K3756" i="1"/>
  <c r="J3756" i="1"/>
  <c r="I3756" i="1"/>
  <c r="H3756" i="1"/>
  <c r="G3756" i="1"/>
  <c r="L3755" i="1"/>
  <c r="K3755" i="1"/>
  <c r="I3755" i="1"/>
  <c r="H3755" i="1"/>
  <c r="G3755" i="1"/>
  <c r="L3754" i="1"/>
  <c r="K3754" i="1"/>
  <c r="I3754" i="1"/>
  <c r="H3754" i="1"/>
  <c r="G3754" i="1"/>
  <c r="M3753" i="1"/>
  <c r="L3753" i="1"/>
  <c r="K3753" i="1"/>
  <c r="I3753" i="1"/>
  <c r="H3753" i="1"/>
  <c r="G3753" i="1"/>
  <c r="J3753" i="1" s="1"/>
  <c r="M3752" i="1"/>
  <c r="L3752" i="1"/>
  <c r="K3752" i="1"/>
  <c r="I3752" i="1"/>
  <c r="H3752" i="1"/>
  <c r="G3752" i="1"/>
  <c r="J3752" i="1" s="1"/>
  <c r="M3751" i="1"/>
  <c r="L3751" i="1"/>
  <c r="K3751" i="1"/>
  <c r="I3751" i="1"/>
  <c r="H3751" i="1"/>
  <c r="G3751" i="1"/>
  <c r="J3751" i="1" s="1"/>
  <c r="M3750" i="1"/>
  <c r="L3750" i="1"/>
  <c r="K3750" i="1"/>
  <c r="J3750" i="1"/>
  <c r="I3750" i="1"/>
  <c r="H3750" i="1"/>
  <c r="G3750" i="1"/>
  <c r="M3749" i="1"/>
  <c r="L3749" i="1"/>
  <c r="K3749" i="1"/>
  <c r="J3749" i="1"/>
  <c r="I3749" i="1"/>
  <c r="H3749" i="1"/>
  <c r="G3749" i="1"/>
  <c r="M3748" i="1"/>
  <c r="L3748" i="1"/>
  <c r="K3748" i="1"/>
  <c r="J3748" i="1"/>
  <c r="I3748" i="1"/>
  <c r="H3748" i="1"/>
  <c r="G3748" i="1"/>
  <c r="L3747" i="1"/>
  <c r="K3747" i="1"/>
  <c r="I3747" i="1"/>
  <c r="H3747" i="1"/>
  <c r="G3747" i="1"/>
  <c r="L3746" i="1"/>
  <c r="K3746" i="1"/>
  <c r="I3746" i="1"/>
  <c r="H3746" i="1"/>
  <c r="G3746" i="1"/>
  <c r="M3745" i="1"/>
  <c r="L3745" i="1"/>
  <c r="K3745" i="1"/>
  <c r="I3745" i="1"/>
  <c r="H3745" i="1"/>
  <c r="G3745" i="1"/>
  <c r="J3745" i="1" s="1"/>
  <c r="M3744" i="1"/>
  <c r="L3744" i="1"/>
  <c r="K3744" i="1"/>
  <c r="I3744" i="1"/>
  <c r="H3744" i="1"/>
  <c r="G3744" i="1"/>
  <c r="J3744" i="1" s="1"/>
  <c r="M3743" i="1"/>
  <c r="L3743" i="1"/>
  <c r="K3743" i="1"/>
  <c r="I3743" i="1"/>
  <c r="H3743" i="1"/>
  <c r="G3743" i="1"/>
  <c r="J3743" i="1" s="1"/>
  <c r="M3742" i="1"/>
  <c r="L3742" i="1"/>
  <c r="K3742" i="1"/>
  <c r="J3742" i="1"/>
  <c r="I3742" i="1"/>
  <c r="H3742" i="1"/>
  <c r="G3742" i="1"/>
  <c r="M3741" i="1"/>
  <c r="L3741" i="1"/>
  <c r="K3741" i="1"/>
  <c r="J3741" i="1"/>
  <c r="I3741" i="1"/>
  <c r="H3741" i="1"/>
  <c r="G3741" i="1"/>
  <c r="M3740" i="1"/>
  <c r="L3740" i="1"/>
  <c r="K3740" i="1"/>
  <c r="J3740" i="1"/>
  <c r="I3740" i="1"/>
  <c r="H3740" i="1"/>
  <c r="G3740" i="1"/>
  <c r="L3739" i="1"/>
  <c r="K3739" i="1"/>
  <c r="I3739" i="1"/>
  <c r="H3739" i="1"/>
  <c r="G3739" i="1"/>
  <c r="L3738" i="1"/>
  <c r="K3738" i="1"/>
  <c r="I3738" i="1"/>
  <c r="H3738" i="1"/>
  <c r="G3738" i="1"/>
  <c r="M3737" i="1"/>
  <c r="L3737" i="1"/>
  <c r="K3737" i="1"/>
  <c r="I3737" i="1"/>
  <c r="H3737" i="1"/>
  <c r="G3737" i="1"/>
  <c r="J3737" i="1" s="1"/>
  <c r="L3736" i="1"/>
  <c r="K3736" i="1"/>
  <c r="I3736" i="1"/>
  <c r="H3736" i="1"/>
  <c r="G3736" i="1"/>
  <c r="J3736" i="1" s="1"/>
  <c r="M3735" i="1"/>
  <c r="L3735" i="1"/>
  <c r="K3735" i="1"/>
  <c r="I3735" i="1"/>
  <c r="H3735" i="1"/>
  <c r="G3735" i="1"/>
  <c r="J3735" i="1" s="1"/>
  <c r="M3734" i="1"/>
  <c r="L3734" i="1"/>
  <c r="K3734" i="1"/>
  <c r="J3734" i="1"/>
  <c r="I3734" i="1"/>
  <c r="H3734" i="1"/>
  <c r="G3734" i="1"/>
  <c r="M3733" i="1"/>
  <c r="L3733" i="1"/>
  <c r="K3733" i="1"/>
  <c r="J3733" i="1"/>
  <c r="I3733" i="1"/>
  <c r="H3733" i="1"/>
  <c r="G3733" i="1"/>
  <c r="M3732" i="1"/>
  <c r="L3732" i="1"/>
  <c r="K3732" i="1"/>
  <c r="J3732" i="1"/>
  <c r="I3732" i="1"/>
  <c r="H3732" i="1"/>
  <c r="G3732" i="1"/>
  <c r="L3731" i="1"/>
  <c r="K3731" i="1"/>
  <c r="I3731" i="1"/>
  <c r="H3731" i="1"/>
  <c r="G3731" i="1"/>
  <c r="L3730" i="1"/>
  <c r="K3730" i="1"/>
  <c r="I3730" i="1"/>
  <c r="H3730" i="1"/>
  <c r="G3730" i="1"/>
  <c r="M3729" i="1"/>
  <c r="L3729" i="1"/>
  <c r="K3729" i="1"/>
  <c r="I3729" i="1"/>
  <c r="H3729" i="1"/>
  <c r="G3729" i="1"/>
  <c r="J3729" i="1" s="1"/>
  <c r="M3728" i="1"/>
  <c r="L3728" i="1"/>
  <c r="K3728" i="1"/>
  <c r="I3728" i="1"/>
  <c r="H3728" i="1"/>
  <c r="G3728" i="1"/>
  <c r="J3728" i="1" s="1"/>
  <c r="M3727" i="1"/>
  <c r="L3727" i="1"/>
  <c r="K3727" i="1"/>
  <c r="I3727" i="1"/>
  <c r="H3727" i="1"/>
  <c r="G3727" i="1"/>
  <c r="J3727" i="1" s="1"/>
  <c r="L3726" i="1"/>
  <c r="K3726" i="1"/>
  <c r="I3726" i="1"/>
  <c r="H3726" i="1"/>
  <c r="G3726" i="1"/>
  <c r="M3726" i="1" s="1"/>
  <c r="M3725" i="1"/>
  <c r="L3725" i="1"/>
  <c r="K3725" i="1"/>
  <c r="J3725" i="1"/>
  <c r="I3725" i="1"/>
  <c r="H3725" i="1"/>
  <c r="G3725" i="1"/>
  <c r="M3724" i="1"/>
  <c r="L3724" i="1"/>
  <c r="K3724" i="1"/>
  <c r="J3724" i="1"/>
  <c r="I3724" i="1"/>
  <c r="H3724" i="1"/>
  <c r="G3724" i="1"/>
  <c r="L3723" i="1"/>
  <c r="K3723" i="1"/>
  <c r="J3723" i="1"/>
  <c r="I3723" i="1"/>
  <c r="H3723" i="1"/>
  <c r="G3723" i="1"/>
  <c r="M3723" i="1" s="1"/>
  <c r="L3722" i="1"/>
  <c r="K3722" i="1"/>
  <c r="I3722" i="1"/>
  <c r="H3722" i="1"/>
  <c r="G3722" i="1"/>
  <c r="L3721" i="1"/>
  <c r="K3721" i="1"/>
  <c r="I3721" i="1"/>
  <c r="H3721" i="1"/>
  <c r="G3721" i="1"/>
  <c r="M3721" i="1" s="1"/>
  <c r="M3720" i="1"/>
  <c r="L3720" i="1"/>
  <c r="K3720" i="1"/>
  <c r="I3720" i="1"/>
  <c r="H3720" i="1"/>
  <c r="G3720" i="1"/>
  <c r="J3720" i="1" s="1"/>
  <c r="M3719" i="1"/>
  <c r="L3719" i="1"/>
  <c r="K3719" i="1"/>
  <c r="I3719" i="1"/>
  <c r="H3719" i="1"/>
  <c r="G3719" i="1"/>
  <c r="J3719" i="1" s="1"/>
  <c r="M3718" i="1"/>
  <c r="L3718" i="1"/>
  <c r="K3718" i="1"/>
  <c r="J3718" i="1"/>
  <c r="I3718" i="1"/>
  <c r="H3718" i="1"/>
  <c r="G3718" i="1"/>
  <c r="M3717" i="1"/>
  <c r="L3717" i="1"/>
  <c r="K3717" i="1"/>
  <c r="J3717" i="1"/>
  <c r="I3717" i="1"/>
  <c r="H3717" i="1"/>
  <c r="G3717" i="1"/>
  <c r="M3716" i="1"/>
  <c r="L3716" i="1"/>
  <c r="K3716" i="1"/>
  <c r="J3716" i="1"/>
  <c r="I3716" i="1"/>
  <c r="H3716" i="1"/>
  <c r="G3716" i="1"/>
  <c r="L3715" i="1"/>
  <c r="K3715" i="1"/>
  <c r="I3715" i="1"/>
  <c r="H3715" i="1"/>
  <c r="G3715" i="1"/>
  <c r="M3715" i="1" s="1"/>
  <c r="L3714" i="1"/>
  <c r="K3714" i="1"/>
  <c r="I3714" i="1"/>
  <c r="H3714" i="1"/>
  <c r="G3714" i="1"/>
  <c r="M3713" i="1"/>
  <c r="L3713" i="1"/>
  <c r="K3713" i="1"/>
  <c r="J3713" i="1"/>
  <c r="I3713" i="1"/>
  <c r="H3713" i="1"/>
  <c r="G3713" i="1"/>
  <c r="L3712" i="1"/>
  <c r="K3712" i="1"/>
  <c r="I3712" i="1"/>
  <c r="H3712" i="1"/>
  <c r="G3712" i="1"/>
  <c r="M3711" i="1"/>
  <c r="L3711" i="1"/>
  <c r="K3711" i="1"/>
  <c r="I3711" i="1"/>
  <c r="H3711" i="1"/>
  <c r="G3711" i="1"/>
  <c r="J3711" i="1" s="1"/>
  <c r="M3710" i="1"/>
  <c r="L3710" i="1"/>
  <c r="K3710" i="1"/>
  <c r="I3710" i="1"/>
  <c r="H3710" i="1"/>
  <c r="G3710" i="1"/>
  <c r="J3710" i="1" s="1"/>
  <c r="M3709" i="1"/>
  <c r="L3709" i="1"/>
  <c r="K3709" i="1"/>
  <c r="J3709" i="1"/>
  <c r="I3709" i="1"/>
  <c r="H3709" i="1"/>
  <c r="G3709" i="1"/>
  <c r="M3708" i="1"/>
  <c r="L3708" i="1"/>
  <c r="K3708" i="1"/>
  <c r="J3708" i="1"/>
  <c r="I3708" i="1"/>
  <c r="H3708" i="1"/>
  <c r="G3708" i="1"/>
  <c r="L3707" i="1"/>
  <c r="K3707" i="1"/>
  <c r="J3707" i="1"/>
  <c r="I3707" i="1"/>
  <c r="H3707" i="1"/>
  <c r="G3707" i="1"/>
  <c r="M3707" i="1" s="1"/>
  <c r="L3706" i="1"/>
  <c r="K3706" i="1"/>
  <c r="I3706" i="1"/>
  <c r="H3706" i="1"/>
  <c r="G3706" i="1"/>
  <c r="M3705" i="1"/>
  <c r="L3705" i="1"/>
  <c r="K3705" i="1"/>
  <c r="I3705" i="1"/>
  <c r="H3705" i="1"/>
  <c r="G3705" i="1"/>
  <c r="J3705" i="1" s="1"/>
  <c r="M3704" i="1"/>
  <c r="L3704" i="1"/>
  <c r="K3704" i="1"/>
  <c r="I3704" i="1"/>
  <c r="H3704" i="1"/>
  <c r="G3704" i="1"/>
  <c r="J3704" i="1" s="1"/>
  <c r="M3703" i="1"/>
  <c r="L3703" i="1"/>
  <c r="K3703" i="1"/>
  <c r="I3703" i="1"/>
  <c r="H3703" i="1"/>
  <c r="G3703" i="1"/>
  <c r="J3703" i="1" s="1"/>
  <c r="L3702" i="1"/>
  <c r="K3702" i="1"/>
  <c r="I3702" i="1"/>
  <c r="H3702" i="1"/>
  <c r="G3702" i="1"/>
  <c r="M3701" i="1"/>
  <c r="L3701" i="1"/>
  <c r="K3701" i="1"/>
  <c r="J3701" i="1"/>
  <c r="I3701" i="1"/>
  <c r="H3701" i="1"/>
  <c r="G3701" i="1"/>
  <c r="M3700" i="1"/>
  <c r="L3700" i="1"/>
  <c r="K3700" i="1"/>
  <c r="J3700" i="1"/>
  <c r="I3700" i="1"/>
  <c r="H3700" i="1"/>
  <c r="G3700" i="1"/>
  <c r="L3699" i="1"/>
  <c r="K3699" i="1"/>
  <c r="I3699" i="1"/>
  <c r="H3699" i="1"/>
  <c r="G3699" i="1"/>
  <c r="M3699" i="1" s="1"/>
  <c r="L3698" i="1"/>
  <c r="K3698" i="1"/>
  <c r="I3698" i="1"/>
  <c r="H3698" i="1"/>
  <c r="G3698" i="1"/>
  <c r="L3697" i="1"/>
  <c r="K3697" i="1"/>
  <c r="I3697" i="1"/>
  <c r="H3697" i="1"/>
  <c r="G3697" i="1"/>
  <c r="L3696" i="1"/>
  <c r="K3696" i="1"/>
  <c r="I3696" i="1"/>
  <c r="H3696" i="1"/>
  <c r="G3696" i="1"/>
  <c r="J3696" i="1" s="1"/>
  <c r="M3695" i="1"/>
  <c r="L3695" i="1"/>
  <c r="K3695" i="1"/>
  <c r="I3695" i="1"/>
  <c r="H3695" i="1"/>
  <c r="G3695" i="1"/>
  <c r="J3695" i="1" s="1"/>
  <c r="M3694" i="1"/>
  <c r="L3694" i="1"/>
  <c r="K3694" i="1"/>
  <c r="J3694" i="1"/>
  <c r="I3694" i="1"/>
  <c r="H3694" i="1"/>
  <c r="G3694" i="1"/>
  <c r="M3693" i="1"/>
  <c r="L3693" i="1"/>
  <c r="K3693" i="1"/>
  <c r="J3693" i="1"/>
  <c r="I3693" i="1"/>
  <c r="H3693" i="1"/>
  <c r="G3693" i="1"/>
  <c r="M3692" i="1"/>
  <c r="L3692" i="1"/>
  <c r="K3692" i="1"/>
  <c r="J3692" i="1"/>
  <c r="I3692" i="1"/>
  <c r="H3692" i="1"/>
  <c r="G3692" i="1"/>
  <c r="L3691" i="1"/>
  <c r="K3691" i="1"/>
  <c r="I3691" i="1"/>
  <c r="H3691" i="1"/>
  <c r="G3691" i="1"/>
  <c r="M3691" i="1" s="1"/>
  <c r="L3690" i="1"/>
  <c r="K3690" i="1"/>
  <c r="I3690" i="1"/>
  <c r="H3690" i="1"/>
  <c r="G3690" i="1"/>
  <c r="M3689" i="1"/>
  <c r="L3689" i="1"/>
  <c r="K3689" i="1"/>
  <c r="J3689" i="1"/>
  <c r="I3689" i="1"/>
  <c r="H3689" i="1"/>
  <c r="G3689" i="1"/>
  <c r="M3688" i="1"/>
  <c r="L3688" i="1"/>
  <c r="K3688" i="1"/>
  <c r="I3688" i="1"/>
  <c r="H3688" i="1"/>
  <c r="G3688" i="1"/>
  <c r="J3688" i="1" s="1"/>
  <c r="M3687" i="1"/>
  <c r="L3687" i="1"/>
  <c r="K3687" i="1"/>
  <c r="I3687" i="1"/>
  <c r="H3687" i="1"/>
  <c r="G3687" i="1"/>
  <c r="J3687" i="1" s="1"/>
  <c r="M3686" i="1"/>
  <c r="L3686" i="1"/>
  <c r="K3686" i="1"/>
  <c r="I3686" i="1"/>
  <c r="H3686" i="1"/>
  <c r="G3686" i="1"/>
  <c r="J3686" i="1" s="1"/>
  <c r="M3685" i="1"/>
  <c r="L3685" i="1"/>
  <c r="K3685" i="1"/>
  <c r="J3685" i="1"/>
  <c r="I3685" i="1"/>
  <c r="H3685" i="1"/>
  <c r="G3685" i="1"/>
  <c r="M3684" i="1"/>
  <c r="L3684" i="1"/>
  <c r="K3684" i="1"/>
  <c r="J3684" i="1"/>
  <c r="I3684" i="1"/>
  <c r="H3684" i="1"/>
  <c r="G3684" i="1"/>
  <c r="L3683" i="1"/>
  <c r="K3683" i="1"/>
  <c r="J3683" i="1"/>
  <c r="I3683" i="1"/>
  <c r="H3683" i="1"/>
  <c r="G3683" i="1"/>
  <c r="M3683" i="1" s="1"/>
  <c r="L3682" i="1"/>
  <c r="K3682" i="1"/>
  <c r="I3682" i="1"/>
  <c r="H3682" i="1"/>
  <c r="G3682" i="1"/>
  <c r="M3681" i="1"/>
  <c r="L3681" i="1"/>
  <c r="K3681" i="1"/>
  <c r="I3681" i="1"/>
  <c r="H3681" i="1"/>
  <c r="G3681" i="1"/>
  <c r="J3681" i="1" s="1"/>
  <c r="M3680" i="1"/>
  <c r="L3680" i="1"/>
  <c r="K3680" i="1"/>
  <c r="I3680" i="1"/>
  <c r="H3680" i="1"/>
  <c r="G3680" i="1"/>
  <c r="J3680" i="1" s="1"/>
  <c r="M3679" i="1"/>
  <c r="L3679" i="1"/>
  <c r="K3679" i="1"/>
  <c r="I3679" i="1"/>
  <c r="H3679" i="1"/>
  <c r="G3679" i="1"/>
  <c r="J3679" i="1" s="1"/>
  <c r="L3678" i="1"/>
  <c r="K3678" i="1"/>
  <c r="J3678" i="1"/>
  <c r="I3678" i="1"/>
  <c r="H3678" i="1"/>
  <c r="G3678" i="1"/>
  <c r="M3678" i="1" s="1"/>
  <c r="M3677" i="1"/>
  <c r="L3677" i="1"/>
  <c r="K3677" i="1"/>
  <c r="J3677" i="1"/>
  <c r="I3677" i="1"/>
  <c r="H3677" i="1"/>
  <c r="G3677" i="1"/>
  <c r="M3676" i="1"/>
  <c r="L3676" i="1"/>
  <c r="K3676" i="1"/>
  <c r="J3676" i="1"/>
  <c r="I3676" i="1"/>
  <c r="H3676" i="1"/>
  <c r="G3676" i="1"/>
  <c r="L3675" i="1"/>
  <c r="K3675" i="1"/>
  <c r="I3675" i="1"/>
  <c r="H3675" i="1"/>
  <c r="G3675" i="1"/>
  <c r="M3675" i="1" s="1"/>
  <c r="L3674" i="1"/>
  <c r="K3674" i="1"/>
  <c r="J3674" i="1"/>
  <c r="I3674" i="1"/>
  <c r="H3674" i="1"/>
  <c r="G3674" i="1"/>
  <c r="M3674" i="1" s="1"/>
  <c r="M3673" i="1"/>
  <c r="L3673" i="1"/>
  <c r="K3673" i="1"/>
  <c r="J3673" i="1"/>
  <c r="I3673" i="1"/>
  <c r="H3673" i="1"/>
  <c r="G3673" i="1"/>
  <c r="L3672" i="1"/>
  <c r="K3672" i="1"/>
  <c r="J3672" i="1"/>
  <c r="I3672" i="1"/>
  <c r="H3672" i="1"/>
  <c r="G3672" i="1"/>
  <c r="M3672" i="1" s="1"/>
  <c r="L3671" i="1"/>
  <c r="K3671" i="1"/>
  <c r="I3671" i="1"/>
  <c r="H3671" i="1"/>
  <c r="G3671" i="1"/>
  <c r="J3671" i="1" s="1"/>
  <c r="M3670" i="1"/>
  <c r="L3670" i="1"/>
  <c r="K3670" i="1"/>
  <c r="I3670" i="1"/>
  <c r="H3670" i="1"/>
  <c r="G3670" i="1"/>
  <c r="J3670" i="1" s="1"/>
  <c r="M3669" i="1"/>
  <c r="L3669" i="1"/>
  <c r="K3669" i="1"/>
  <c r="I3669" i="1"/>
  <c r="H3669" i="1"/>
  <c r="G3669" i="1"/>
  <c r="J3669" i="1" s="1"/>
  <c r="M3668" i="1"/>
  <c r="L3668" i="1"/>
  <c r="K3668" i="1"/>
  <c r="J3668" i="1"/>
  <c r="I3668" i="1"/>
  <c r="H3668" i="1"/>
  <c r="G3668" i="1"/>
  <c r="M3667" i="1"/>
  <c r="L3667" i="1"/>
  <c r="K3667" i="1"/>
  <c r="J3667" i="1"/>
  <c r="I3667" i="1"/>
  <c r="H3667" i="1"/>
  <c r="G3667" i="1"/>
  <c r="L3666" i="1"/>
  <c r="K3666" i="1"/>
  <c r="J3666" i="1"/>
  <c r="I3666" i="1"/>
  <c r="H3666" i="1"/>
  <c r="G3666" i="1"/>
  <c r="M3666" i="1" s="1"/>
  <c r="L3665" i="1"/>
  <c r="K3665" i="1"/>
  <c r="I3665" i="1"/>
  <c r="H3665" i="1"/>
  <c r="G3665" i="1"/>
  <c r="L3664" i="1"/>
  <c r="K3664" i="1"/>
  <c r="I3664" i="1"/>
  <c r="H3664" i="1"/>
  <c r="G3664" i="1"/>
  <c r="M3664" i="1" s="1"/>
  <c r="M3663" i="1"/>
  <c r="L3663" i="1"/>
  <c r="K3663" i="1"/>
  <c r="I3663" i="1"/>
  <c r="H3663" i="1"/>
  <c r="G3663" i="1"/>
  <c r="J3663" i="1" s="1"/>
  <c r="M3662" i="1"/>
  <c r="L3662" i="1"/>
  <c r="K3662" i="1"/>
  <c r="J3662" i="1"/>
  <c r="I3662" i="1"/>
  <c r="H3662" i="1"/>
  <c r="G3662" i="1"/>
  <c r="M3661" i="1"/>
  <c r="L3661" i="1"/>
  <c r="K3661" i="1"/>
  <c r="J3661" i="1"/>
  <c r="I3661" i="1"/>
  <c r="H3661" i="1"/>
  <c r="G3661" i="1"/>
  <c r="M3660" i="1"/>
  <c r="L3660" i="1"/>
  <c r="K3660" i="1"/>
  <c r="J3660" i="1"/>
  <c r="I3660" i="1"/>
  <c r="H3660" i="1"/>
  <c r="G3660" i="1"/>
  <c r="L3659" i="1"/>
  <c r="K3659" i="1"/>
  <c r="J3659" i="1"/>
  <c r="I3659" i="1"/>
  <c r="H3659" i="1"/>
  <c r="G3659" i="1"/>
  <c r="M3659" i="1" s="1"/>
  <c r="L3658" i="1"/>
  <c r="K3658" i="1"/>
  <c r="I3658" i="1"/>
  <c r="H3658" i="1"/>
  <c r="G3658" i="1"/>
  <c r="M3658" i="1" s="1"/>
  <c r="M3657" i="1"/>
  <c r="L3657" i="1"/>
  <c r="K3657" i="1"/>
  <c r="I3657" i="1"/>
  <c r="H3657" i="1"/>
  <c r="G3657" i="1"/>
  <c r="J3657" i="1" s="1"/>
  <c r="M3656" i="1"/>
  <c r="L3656" i="1"/>
  <c r="K3656" i="1"/>
  <c r="I3656" i="1"/>
  <c r="H3656" i="1"/>
  <c r="G3656" i="1"/>
  <c r="J3656" i="1" s="1"/>
  <c r="M3655" i="1"/>
  <c r="L3655" i="1"/>
  <c r="K3655" i="1"/>
  <c r="I3655" i="1"/>
  <c r="H3655" i="1"/>
  <c r="G3655" i="1"/>
  <c r="J3655" i="1" s="1"/>
  <c r="M3654" i="1"/>
  <c r="L3654" i="1"/>
  <c r="K3654" i="1"/>
  <c r="J3654" i="1"/>
  <c r="I3654" i="1"/>
  <c r="H3654" i="1"/>
  <c r="G3654" i="1"/>
  <c r="L3653" i="1"/>
  <c r="K3653" i="1"/>
  <c r="J3653" i="1"/>
  <c r="I3653" i="1"/>
  <c r="H3653" i="1"/>
  <c r="G3653" i="1"/>
  <c r="M3653" i="1" s="1"/>
  <c r="M3652" i="1"/>
  <c r="L3652" i="1"/>
  <c r="K3652" i="1"/>
  <c r="J3652" i="1"/>
  <c r="I3652" i="1"/>
  <c r="H3652" i="1"/>
  <c r="G3652" i="1"/>
  <c r="L3651" i="1"/>
  <c r="K3651" i="1"/>
  <c r="I3651" i="1"/>
  <c r="H3651" i="1"/>
  <c r="G3651" i="1"/>
  <c r="M3651" i="1" s="1"/>
  <c r="L3650" i="1"/>
  <c r="K3650" i="1"/>
  <c r="I3650" i="1"/>
  <c r="H3650" i="1"/>
  <c r="G3650" i="1"/>
  <c r="M3650" i="1" s="1"/>
  <c r="M3649" i="1"/>
  <c r="L3649" i="1"/>
  <c r="K3649" i="1"/>
  <c r="J3649" i="1"/>
  <c r="I3649" i="1"/>
  <c r="H3649" i="1"/>
  <c r="G3649" i="1"/>
  <c r="M3648" i="1"/>
  <c r="L3648" i="1"/>
  <c r="K3648" i="1"/>
  <c r="J3648" i="1"/>
  <c r="I3648" i="1"/>
  <c r="H3648" i="1"/>
  <c r="G3648" i="1"/>
  <c r="M3647" i="1"/>
  <c r="L3647" i="1"/>
  <c r="K3647" i="1"/>
  <c r="J3647" i="1"/>
  <c r="I3647" i="1"/>
  <c r="H3647" i="1"/>
  <c r="G3647" i="1"/>
  <c r="L3646" i="1"/>
  <c r="K3646" i="1"/>
  <c r="J3646" i="1"/>
  <c r="I3646" i="1"/>
  <c r="H3646" i="1"/>
  <c r="G3646" i="1"/>
  <c r="M3646" i="1" s="1"/>
  <c r="L3645" i="1"/>
  <c r="K3645" i="1"/>
  <c r="I3645" i="1"/>
  <c r="H3645" i="1"/>
  <c r="G3645" i="1"/>
  <c r="L3644" i="1"/>
  <c r="K3644" i="1"/>
  <c r="I3644" i="1"/>
  <c r="H3644" i="1"/>
  <c r="G3644" i="1"/>
  <c r="M3644" i="1" s="1"/>
  <c r="M3643" i="1"/>
  <c r="L3643" i="1"/>
  <c r="K3643" i="1"/>
  <c r="I3643" i="1"/>
  <c r="H3643" i="1"/>
  <c r="G3643" i="1"/>
  <c r="J3643" i="1" s="1"/>
  <c r="M3642" i="1"/>
  <c r="L3642" i="1"/>
  <c r="K3642" i="1"/>
  <c r="I3642" i="1"/>
  <c r="H3642" i="1"/>
  <c r="G3642" i="1"/>
  <c r="J3642" i="1" s="1"/>
  <c r="M3641" i="1"/>
  <c r="L3641" i="1"/>
  <c r="K3641" i="1"/>
  <c r="J3641" i="1"/>
  <c r="I3641" i="1"/>
  <c r="H3641" i="1"/>
  <c r="G3641" i="1"/>
  <c r="M3640" i="1"/>
  <c r="L3640" i="1"/>
  <c r="K3640" i="1"/>
  <c r="J3640" i="1"/>
  <c r="I3640" i="1"/>
  <c r="H3640" i="1"/>
  <c r="G3640" i="1"/>
  <c r="M3639" i="1"/>
  <c r="L3639" i="1"/>
  <c r="K3639" i="1"/>
  <c r="J3639" i="1"/>
  <c r="I3639" i="1"/>
  <c r="H3639" i="1"/>
  <c r="G3639" i="1"/>
  <c r="L3638" i="1"/>
  <c r="K3638" i="1"/>
  <c r="J3638" i="1"/>
  <c r="I3638" i="1"/>
  <c r="H3638" i="1"/>
  <c r="G3638" i="1"/>
  <c r="M3638" i="1" s="1"/>
  <c r="L3637" i="1"/>
  <c r="K3637" i="1"/>
  <c r="I3637" i="1"/>
  <c r="H3637" i="1"/>
  <c r="G3637" i="1"/>
  <c r="L3636" i="1"/>
  <c r="K3636" i="1"/>
  <c r="I3636" i="1"/>
  <c r="H3636" i="1"/>
  <c r="G3636" i="1"/>
  <c r="M3636" i="1" s="1"/>
  <c r="M3635" i="1"/>
  <c r="L3635" i="1"/>
  <c r="K3635" i="1"/>
  <c r="I3635" i="1"/>
  <c r="H3635" i="1"/>
  <c r="G3635" i="1"/>
  <c r="J3635" i="1" s="1"/>
  <c r="M3634" i="1"/>
  <c r="L3634" i="1"/>
  <c r="K3634" i="1"/>
  <c r="I3634" i="1"/>
  <c r="H3634" i="1"/>
  <c r="G3634" i="1"/>
  <c r="J3634" i="1" s="1"/>
  <c r="M3633" i="1"/>
  <c r="L3633" i="1"/>
  <c r="K3633" i="1"/>
  <c r="J3633" i="1"/>
  <c r="I3633" i="1"/>
  <c r="H3633" i="1"/>
  <c r="G3633" i="1"/>
  <c r="M3632" i="1"/>
  <c r="L3632" i="1"/>
  <c r="K3632" i="1"/>
  <c r="J3632" i="1"/>
  <c r="I3632" i="1"/>
  <c r="H3632" i="1"/>
  <c r="G3632" i="1"/>
  <c r="M3631" i="1"/>
  <c r="L3631" i="1"/>
  <c r="K3631" i="1"/>
  <c r="J3631" i="1"/>
  <c r="I3631" i="1"/>
  <c r="H3631" i="1"/>
  <c r="G3631" i="1"/>
  <c r="L3630" i="1"/>
  <c r="K3630" i="1"/>
  <c r="J3630" i="1"/>
  <c r="I3630" i="1"/>
  <c r="H3630" i="1"/>
  <c r="G3630" i="1"/>
  <c r="M3630" i="1" s="1"/>
  <c r="L3629" i="1"/>
  <c r="K3629" i="1"/>
  <c r="I3629" i="1"/>
  <c r="H3629" i="1"/>
  <c r="G3629" i="1"/>
  <c r="L3628" i="1"/>
  <c r="K3628" i="1"/>
  <c r="I3628" i="1"/>
  <c r="H3628" i="1"/>
  <c r="G3628" i="1"/>
  <c r="M3628" i="1" s="1"/>
  <c r="M3627" i="1"/>
  <c r="L3627" i="1"/>
  <c r="K3627" i="1"/>
  <c r="I3627" i="1"/>
  <c r="H3627" i="1"/>
  <c r="G3627" i="1"/>
  <c r="J3627" i="1" s="1"/>
  <c r="M3626" i="1"/>
  <c r="L3626" i="1"/>
  <c r="K3626" i="1"/>
  <c r="I3626" i="1"/>
  <c r="H3626" i="1"/>
  <c r="G3626" i="1"/>
  <c r="J3626" i="1" s="1"/>
  <c r="M3625" i="1"/>
  <c r="L3625" i="1"/>
  <c r="K3625" i="1"/>
  <c r="J3625" i="1"/>
  <c r="I3625" i="1"/>
  <c r="H3625" i="1"/>
  <c r="G3625" i="1"/>
  <c r="M3624" i="1"/>
  <c r="L3624" i="1"/>
  <c r="K3624" i="1"/>
  <c r="J3624" i="1"/>
  <c r="I3624" i="1"/>
  <c r="H3624" i="1"/>
  <c r="G3624" i="1"/>
  <c r="M3623" i="1"/>
  <c r="L3623" i="1"/>
  <c r="K3623" i="1"/>
  <c r="J3623" i="1"/>
  <c r="I3623" i="1"/>
  <c r="H3623" i="1"/>
  <c r="G3623" i="1"/>
  <c r="L3622" i="1"/>
  <c r="K3622" i="1"/>
  <c r="J3622" i="1"/>
  <c r="I3622" i="1"/>
  <c r="H3622" i="1"/>
  <c r="G3622" i="1"/>
  <c r="M3622" i="1" s="1"/>
  <c r="L3621" i="1"/>
  <c r="K3621" i="1"/>
  <c r="I3621" i="1"/>
  <c r="H3621" i="1"/>
  <c r="G3621" i="1"/>
  <c r="L3620" i="1"/>
  <c r="K3620" i="1"/>
  <c r="I3620" i="1"/>
  <c r="H3620" i="1"/>
  <c r="G3620" i="1"/>
  <c r="M3620" i="1" s="1"/>
  <c r="M3619" i="1"/>
  <c r="L3619" i="1"/>
  <c r="K3619" i="1"/>
  <c r="I3619" i="1"/>
  <c r="H3619" i="1"/>
  <c r="G3619" i="1"/>
  <c r="J3619" i="1" s="1"/>
  <c r="M3618" i="1"/>
  <c r="L3618" i="1"/>
  <c r="K3618" i="1"/>
  <c r="I3618" i="1"/>
  <c r="H3618" i="1"/>
  <c r="G3618" i="1"/>
  <c r="J3618" i="1" s="1"/>
  <c r="M3617" i="1"/>
  <c r="L3617" i="1"/>
  <c r="K3617" i="1"/>
  <c r="J3617" i="1"/>
  <c r="I3617" i="1"/>
  <c r="H3617" i="1"/>
  <c r="G3617" i="1"/>
  <c r="M3616" i="1"/>
  <c r="L3616" i="1"/>
  <c r="K3616" i="1"/>
  <c r="J3616" i="1"/>
  <c r="I3616" i="1"/>
  <c r="H3616" i="1"/>
  <c r="G3616" i="1"/>
  <c r="M3615" i="1"/>
  <c r="L3615" i="1"/>
  <c r="K3615" i="1"/>
  <c r="J3615" i="1"/>
  <c r="I3615" i="1"/>
  <c r="H3615" i="1"/>
  <c r="G3615" i="1"/>
  <c r="L3614" i="1"/>
  <c r="K3614" i="1"/>
  <c r="J3614" i="1"/>
  <c r="I3614" i="1"/>
  <c r="H3614" i="1"/>
  <c r="G3614" i="1"/>
  <c r="M3614" i="1" s="1"/>
  <c r="L3613" i="1"/>
  <c r="K3613" i="1"/>
  <c r="I3613" i="1"/>
  <c r="H3613" i="1"/>
  <c r="G3613" i="1"/>
  <c r="L3612" i="1"/>
  <c r="K3612" i="1"/>
  <c r="I3612" i="1"/>
  <c r="H3612" i="1"/>
  <c r="G3612" i="1"/>
  <c r="M3612" i="1" s="1"/>
  <c r="M3611" i="1"/>
  <c r="L3611" i="1"/>
  <c r="K3611" i="1"/>
  <c r="I3611" i="1"/>
  <c r="H3611" i="1"/>
  <c r="G3611" i="1"/>
  <c r="J3611" i="1" s="1"/>
  <c r="M3610" i="1"/>
  <c r="L3610" i="1"/>
  <c r="K3610" i="1"/>
  <c r="I3610" i="1"/>
  <c r="H3610" i="1"/>
  <c r="G3610" i="1"/>
  <c r="J3610" i="1" s="1"/>
  <c r="M3609" i="1"/>
  <c r="L3609" i="1"/>
  <c r="K3609" i="1"/>
  <c r="J3609" i="1"/>
  <c r="I3609" i="1"/>
  <c r="H3609" i="1"/>
  <c r="G3609" i="1"/>
  <c r="M3608" i="1"/>
  <c r="L3608" i="1"/>
  <c r="K3608" i="1"/>
  <c r="J3608" i="1"/>
  <c r="I3608" i="1"/>
  <c r="H3608" i="1"/>
  <c r="G3608" i="1"/>
  <c r="M3607" i="1"/>
  <c r="L3607" i="1"/>
  <c r="K3607" i="1"/>
  <c r="J3607" i="1"/>
  <c r="I3607" i="1"/>
  <c r="H3607" i="1"/>
  <c r="G3607" i="1"/>
  <c r="L3606" i="1"/>
  <c r="K3606" i="1"/>
  <c r="J3606" i="1"/>
  <c r="I3606" i="1"/>
  <c r="H3606" i="1"/>
  <c r="G3606" i="1"/>
  <c r="M3606" i="1" s="1"/>
  <c r="L3605" i="1"/>
  <c r="K3605" i="1"/>
  <c r="I3605" i="1"/>
  <c r="H3605" i="1"/>
  <c r="G3605" i="1"/>
  <c r="L3604" i="1"/>
  <c r="K3604" i="1"/>
  <c r="I3604" i="1"/>
  <c r="H3604" i="1"/>
  <c r="G3604" i="1"/>
  <c r="M3604" i="1" s="1"/>
  <c r="M3603" i="1"/>
  <c r="L3603" i="1"/>
  <c r="K3603" i="1"/>
  <c r="I3603" i="1"/>
  <c r="H3603" i="1"/>
  <c r="G3603" i="1"/>
  <c r="J3603" i="1" s="1"/>
  <c r="M3602" i="1"/>
  <c r="L3602" i="1"/>
  <c r="K3602" i="1"/>
  <c r="I3602" i="1"/>
  <c r="H3602" i="1"/>
  <c r="G3602" i="1"/>
  <c r="J3602" i="1" s="1"/>
  <c r="M3601" i="1"/>
  <c r="L3601" i="1"/>
  <c r="K3601" i="1"/>
  <c r="J3601" i="1"/>
  <c r="I3601" i="1"/>
  <c r="H3601" i="1"/>
  <c r="G3601" i="1"/>
  <c r="M3600" i="1"/>
  <c r="L3600" i="1"/>
  <c r="K3600" i="1"/>
  <c r="J3600" i="1"/>
  <c r="I3600" i="1"/>
  <c r="H3600" i="1"/>
  <c r="G3600" i="1"/>
  <c r="M3599" i="1"/>
  <c r="L3599" i="1"/>
  <c r="K3599" i="1"/>
  <c r="J3599" i="1"/>
  <c r="I3599" i="1"/>
  <c r="H3599" i="1"/>
  <c r="G3599" i="1"/>
  <c r="L3598" i="1"/>
  <c r="K3598" i="1"/>
  <c r="J3598" i="1"/>
  <c r="I3598" i="1"/>
  <c r="H3598" i="1"/>
  <c r="G3598" i="1"/>
  <c r="M3598" i="1" s="1"/>
  <c r="L3597" i="1"/>
  <c r="K3597" i="1"/>
  <c r="I3597" i="1"/>
  <c r="H3597" i="1"/>
  <c r="G3597" i="1"/>
  <c r="L3596" i="1"/>
  <c r="K3596" i="1"/>
  <c r="I3596" i="1"/>
  <c r="H3596" i="1"/>
  <c r="G3596" i="1"/>
  <c r="M3596" i="1" s="1"/>
  <c r="M3595" i="1"/>
  <c r="L3595" i="1"/>
  <c r="K3595" i="1"/>
  <c r="I3595" i="1"/>
  <c r="H3595" i="1"/>
  <c r="G3595" i="1"/>
  <c r="J3595" i="1" s="1"/>
  <c r="M3594" i="1"/>
  <c r="L3594" i="1"/>
  <c r="K3594" i="1"/>
  <c r="I3594" i="1"/>
  <c r="H3594" i="1"/>
  <c r="G3594" i="1"/>
  <c r="J3594" i="1" s="1"/>
  <c r="M3593" i="1"/>
  <c r="L3593" i="1"/>
  <c r="K3593" i="1"/>
  <c r="J3593" i="1"/>
  <c r="I3593" i="1"/>
  <c r="H3593" i="1"/>
  <c r="G3593" i="1"/>
  <c r="M3592" i="1"/>
  <c r="L3592" i="1"/>
  <c r="K3592" i="1"/>
  <c r="J3592" i="1"/>
  <c r="I3592" i="1"/>
  <c r="H3592" i="1"/>
  <c r="G3592" i="1"/>
  <c r="M3591" i="1"/>
  <c r="L3591" i="1"/>
  <c r="K3591" i="1"/>
  <c r="J3591" i="1"/>
  <c r="I3591" i="1"/>
  <c r="H3591" i="1"/>
  <c r="G3591" i="1"/>
  <c r="L3590" i="1"/>
  <c r="K3590" i="1"/>
  <c r="J3590" i="1"/>
  <c r="I3590" i="1"/>
  <c r="H3590" i="1"/>
  <c r="G3590" i="1"/>
  <c r="M3590" i="1" s="1"/>
  <c r="L3589" i="1"/>
  <c r="K3589" i="1"/>
  <c r="I3589" i="1"/>
  <c r="H3589" i="1"/>
  <c r="G3589" i="1"/>
  <c r="L3588" i="1"/>
  <c r="K3588" i="1"/>
  <c r="I3588" i="1"/>
  <c r="H3588" i="1"/>
  <c r="G3588" i="1"/>
  <c r="M3588" i="1" s="1"/>
  <c r="M3587" i="1"/>
  <c r="L3587" i="1"/>
  <c r="K3587" i="1"/>
  <c r="I3587" i="1"/>
  <c r="H3587" i="1"/>
  <c r="G3587" i="1"/>
  <c r="J3587" i="1" s="1"/>
  <c r="M3586" i="1"/>
  <c r="L3586" i="1"/>
  <c r="K3586" i="1"/>
  <c r="I3586" i="1"/>
  <c r="H3586" i="1"/>
  <c r="G3586" i="1"/>
  <c r="J3586" i="1" s="1"/>
  <c r="M3585" i="1"/>
  <c r="L3585" i="1"/>
  <c r="K3585" i="1"/>
  <c r="J3585" i="1"/>
  <c r="I3585" i="1"/>
  <c r="H3585" i="1"/>
  <c r="G3585" i="1"/>
  <c r="M3584" i="1"/>
  <c r="L3584" i="1"/>
  <c r="K3584" i="1"/>
  <c r="J3584" i="1"/>
  <c r="I3584" i="1"/>
  <c r="H3584" i="1"/>
  <c r="G3584" i="1"/>
  <c r="M3583" i="1"/>
  <c r="L3583" i="1"/>
  <c r="K3583" i="1"/>
  <c r="J3583" i="1"/>
  <c r="I3583" i="1"/>
  <c r="H3583" i="1"/>
  <c r="G3583" i="1"/>
  <c r="L3582" i="1"/>
  <c r="K3582" i="1"/>
  <c r="J3582" i="1"/>
  <c r="I3582" i="1"/>
  <c r="H3582" i="1"/>
  <c r="G3582" i="1"/>
  <c r="M3582" i="1" s="1"/>
  <c r="L3581" i="1"/>
  <c r="K3581" i="1"/>
  <c r="I3581" i="1"/>
  <c r="H3581" i="1"/>
  <c r="G3581" i="1"/>
  <c r="L3580" i="1"/>
  <c r="K3580" i="1"/>
  <c r="I3580" i="1"/>
  <c r="H3580" i="1"/>
  <c r="G3580" i="1"/>
  <c r="M3580" i="1" s="1"/>
  <c r="M3579" i="1"/>
  <c r="L3579" i="1"/>
  <c r="K3579" i="1"/>
  <c r="I3579" i="1"/>
  <c r="H3579" i="1"/>
  <c r="G3579" i="1"/>
  <c r="J3579" i="1" s="1"/>
  <c r="M3578" i="1"/>
  <c r="L3578" i="1"/>
  <c r="K3578" i="1"/>
  <c r="I3578" i="1"/>
  <c r="H3578" i="1"/>
  <c r="G3578" i="1"/>
  <c r="J3578" i="1" s="1"/>
  <c r="M3577" i="1"/>
  <c r="L3577" i="1"/>
  <c r="K3577" i="1"/>
  <c r="J3577" i="1"/>
  <c r="I3577" i="1"/>
  <c r="H3577" i="1"/>
  <c r="G3577" i="1"/>
  <c r="M3576" i="1"/>
  <c r="L3576" i="1"/>
  <c r="K3576" i="1"/>
  <c r="J3576" i="1"/>
  <c r="I3576" i="1"/>
  <c r="H3576" i="1"/>
  <c r="G3576" i="1"/>
  <c r="M3575" i="1"/>
  <c r="L3575" i="1"/>
  <c r="K3575" i="1"/>
  <c r="J3575" i="1"/>
  <c r="I3575" i="1"/>
  <c r="H3575" i="1"/>
  <c r="G3575" i="1"/>
  <c r="L3574" i="1"/>
  <c r="K3574" i="1"/>
  <c r="J3574" i="1"/>
  <c r="I3574" i="1"/>
  <c r="H3574" i="1"/>
  <c r="G3574" i="1"/>
  <c r="M3574" i="1" s="1"/>
  <c r="L3573" i="1"/>
  <c r="K3573" i="1"/>
  <c r="I3573" i="1"/>
  <c r="H3573" i="1"/>
  <c r="G3573" i="1"/>
  <c r="L3572" i="1"/>
  <c r="K3572" i="1"/>
  <c r="I3572" i="1"/>
  <c r="H3572" i="1"/>
  <c r="G3572" i="1"/>
  <c r="M3572" i="1" s="1"/>
  <c r="M3571" i="1"/>
  <c r="L3571" i="1"/>
  <c r="K3571" i="1"/>
  <c r="I3571" i="1"/>
  <c r="H3571" i="1"/>
  <c r="G3571" i="1"/>
  <c r="J3571" i="1" s="1"/>
  <c r="M3570" i="1"/>
  <c r="L3570" i="1"/>
  <c r="K3570" i="1"/>
  <c r="I3570" i="1"/>
  <c r="H3570" i="1"/>
  <c r="G3570" i="1"/>
  <c r="J3570" i="1" s="1"/>
  <c r="M3569" i="1"/>
  <c r="L3569" i="1"/>
  <c r="K3569" i="1"/>
  <c r="J3569" i="1"/>
  <c r="I3569" i="1"/>
  <c r="H3569" i="1"/>
  <c r="G3569" i="1"/>
  <c r="M3568" i="1"/>
  <c r="L3568" i="1"/>
  <c r="K3568" i="1"/>
  <c r="J3568" i="1"/>
  <c r="I3568" i="1"/>
  <c r="H3568" i="1"/>
  <c r="G3568" i="1"/>
  <c r="M3567" i="1"/>
  <c r="L3567" i="1"/>
  <c r="K3567" i="1"/>
  <c r="J3567" i="1"/>
  <c r="I3567" i="1"/>
  <c r="H3567" i="1"/>
  <c r="G3567" i="1"/>
  <c r="L3566" i="1"/>
  <c r="K3566" i="1"/>
  <c r="J3566" i="1"/>
  <c r="I3566" i="1"/>
  <c r="H3566" i="1"/>
  <c r="G3566" i="1"/>
  <c r="M3566" i="1" s="1"/>
  <c r="L3565" i="1"/>
  <c r="K3565" i="1"/>
  <c r="I3565" i="1"/>
  <c r="H3565" i="1"/>
  <c r="G3565" i="1"/>
  <c r="L3564" i="1"/>
  <c r="K3564" i="1"/>
  <c r="I3564" i="1"/>
  <c r="H3564" i="1"/>
  <c r="G3564" i="1"/>
  <c r="M3564" i="1" s="1"/>
  <c r="M3563" i="1"/>
  <c r="L3563" i="1"/>
  <c r="K3563" i="1"/>
  <c r="I3563" i="1"/>
  <c r="H3563" i="1"/>
  <c r="G3563" i="1"/>
  <c r="J3563" i="1" s="1"/>
  <c r="M3562" i="1"/>
  <c r="L3562" i="1"/>
  <c r="K3562" i="1"/>
  <c r="I3562" i="1"/>
  <c r="H3562" i="1"/>
  <c r="G3562" i="1"/>
  <c r="J3562" i="1" s="1"/>
  <c r="M3561" i="1"/>
  <c r="L3561" i="1"/>
  <c r="K3561" i="1"/>
  <c r="J3561" i="1"/>
  <c r="I3561" i="1"/>
  <c r="H3561" i="1"/>
  <c r="G3561" i="1"/>
  <c r="M3560" i="1"/>
  <c r="L3560" i="1"/>
  <c r="K3560" i="1"/>
  <c r="J3560" i="1"/>
  <c r="I3560" i="1"/>
  <c r="H3560" i="1"/>
  <c r="G3560" i="1"/>
  <c r="M3559" i="1"/>
  <c r="L3559" i="1"/>
  <c r="K3559" i="1"/>
  <c r="J3559" i="1"/>
  <c r="I3559" i="1"/>
  <c r="H3559" i="1"/>
  <c r="G3559" i="1"/>
  <c r="L3558" i="1"/>
  <c r="K3558" i="1"/>
  <c r="J3558" i="1"/>
  <c r="I3558" i="1"/>
  <c r="H3558" i="1"/>
  <c r="G3558" i="1"/>
  <c r="M3558" i="1" s="1"/>
  <c r="L3557" i="1"/>
  <c r="K3557" i="1"/>
  <c r="I3557" i="1"/>
  <c r="H3557" i="1"/>
  <c r="G3557" i="1"/>
  <c r="L3556" i="1"/>
  <c r="K3556" i="1"/>
  <c r="I3556" i="1"/>
  <c r="H3556" i="1"/>
  <c r="G3556" i="1"/>
  <c r="M3556" i="1" s="1"/>
  <c r="M3555" i="1"/>
  <c r="L3555" i="1"/>
  <c r="K3555" i="1"/>
  <c r="I3555" i="1"/>
  <c r="H3555" i="1"/>
  <c r="G3555" i="1"/>
  <c r="J3555" i="1" s="1"/>
  <c r="M3554" i="1"/>
  <c r="L3554" i="1"/>
  <c r="K3554" i="1"/>
  <c r="I3554" i="1"/>
  <c r="H3554" i="1"/>
  <c r="G3554" i="1"/>
  <c r="J3554" i="1" s="1"/>
  <c r="M3553" i="1"/>
  <c r="L3553" i="1"/>
  <c r="K3553" i="1"/>
  <c r="J3553" i="1"/>
  <c r="I3553" i="1"/>
  <c r="H3553" i="1"/>
  <c r="G3553" i="1"/>
  <c r="M3552" i="1"/>
  <c r="L3552" i="1"/>
  <c r="K3552" i="1"/>
  <c r="J3552" i="1"/>
  <c r="I3552" i="1"/>
  <c r="H3552" i="1"/>
  <c r="G3552" i="1"/>
  <c r="M3551" i="1"/>
  <c r="L3551" i="1"/>
  <c r="K3551" i="1"/>
  <c r="J3551" i="1"/>
  <c r="I3551" i="1"/>
  <c r="H3551" i="1"/>
  <c r="G3551" i="1"/>
  <c r="L3550" i="1"/>
  <c r="K3550" i="1"/>
  <c r="J3550" i="1"/>
  <c r="I3550" i="1"/>
  <c r="H3550" i="1"/>
  <c r="G3550" i="1"/>
  <c r="M3550" i="1" s="1"/>
  <c r="L3549" i="1"/>
  <c r="K3549" i="1"/>
  <c r="I3549" i="1"/>
  <c r="H3549" i="1"/>
  <c r="G3549" i="1"/>
  <c r="L3548" i="1"/>
  <c r="K3548" i="1"/>
  <c r="I3548" i="1"/>
  <c r="H3548" i="1"/>
  <c r="G3548" i="1"/>
  <c r="M3548" i="1" s="1"/>
  <c r="M3547" i="1"/>
  <c r="L3547" i="1"/>
  <c r="K3547" i="1"/>
  <c r="I3547" i="1"/>
  <c r="H3547" i="1"/>
  <c r="G3547" i="1"/>
  <c r="J3547" i="1" s="1"/>
  <c r="M3546" i="1"/>
  <c r="L3546" i="1"/>
  <c r="K3546" i="1"/>
  <c r="I3546" i="1"/>
  <c r="H3546" i="1"/>
  <c r="G3546" i="1"/>
  <c r="J3546" i="1" s="1"/>
  <c r="M3545" i="1"/>
  <c r="L3545" i="1"/>
  <c r="K3545" i="1"/>
  <c r="J3545" i="1"/>
  <c r="I3545" i="1"/>
  <c r="H3545" i="1"/>
  <c r="G3545" i="1"/>
  <c r="M3544" i="1"/>
  <c r="L3544" i="1"/>
  <c r="K3544" i="1"/>
  <c r="J3544" i="1"/>
  <c r="I3544" i="1"/>
  <c r="H3544" i="1"/>
  <c r="G3544" i="1"/>
  <c r="M3543" i="1"/>
  <c r="L3543" i="1"/>
  <c r="K3543" i="1"/>
  <c r="J3543" i="1"/>
  <c r="I3543" i="1"/>
  <c r="H3543" i="1"/>
  <c r="G3543" i="1"/>
  <c r="L3542" i="1"/>
  <c r="K3542" i="1"/>
  <c r="J3542" i="1"/>
  <c r="I3542" i="1"/>
  <c r="H3542" i="1"/>
  <c r="G3542" i="1"/>
  <c r="M3542" i="1" s="1"/>
  <c r="L3541" i="1"/>
  <c r="K3541" i="1"/>
  <c r="I3541" i="1"/>
  <c r="H3541" i="1"/>
  <c r="G3541" i="1"/>
  <c r="L3540" i="1"/>
  <c r="K3540" i="1"/>
  <c r="I3540" i="1"/>
  <c r="H3540" i="1"/>
  <c r="G3540" i="1"/>
  <c r="M3540" i="1" s="1"/>
  <c r="M3539" i="1"/>
  <c r="L3539" i="1"/>
  <c r="K3539" i="1"/>
  <c r="I3539" i="1"/>
  <c r="H3539" i="1"/>
  <c r="G3539" i="1"/>
  <c r="J3539" i="1" s="1"/>
  <c r="M3538" i="1"/>
  <c r="L3538" i="1"/>
  <c r="K3538" i="1"/>
  <c r="I3538" i="1"/>
  <c r="H3538" i="1"/>
  <c r="G3538" i="1"/>
  <c r="J3538" i="1" s="1"/>
  <c r="M3537" i="1"/>
  <c r="L3537" i="1"/>
  <c r="K3537" i="1"/>
  <c r="J3537" i="1"/>
  <c r="I3537" i="1"/>
  <c r="H3537" i="1"/>
  <c r="G3537" i="1"/>
  <c r="M3536" i="1"/>
  <c r="L3536" i="1"/>
  <c r="K3536" i="1"/>
  <c r="J3536" i="1"/>
  <c r="I3536" i="1"/>
  <c r="H3536" i="1"/>
  <c r="G3536" i="1"/>
  <c r="M3535" i="1"/>
  <c r="L3535" i="1"/>
  <c r="K3535" i="1"/>
  <c r="J3535" i="1"/>
  <c r="I3535" i="1"/>
  <c r="H3535" i="1"/>
  <c r="G3535" i="1"/>
  <c r="L3534" i="1"/>
  <c r="K3534" i="1"/>
  <c r="J3534" i="1"/>
  <c r="I3534" i="1"/>
  <c r="H3534" i="1"/>
  <c r="G3534" i="1"/>
  <c r="M3534" i="1" s="1"/>
  <c r="L3533" i="1"/>
  <c r="K3533" i="1"/>
  <c r="I3533" i="1"/>
  <c r="H3533" i="1"/>
  <c r="G3533" i="1"/>
  <c r="L3532" i="1"/>
  <c r="K3532" i="1"/>
  <c r="I3532" i="1"/>
  <c r="H3532" i="1"/>
  <c r="G3532" i="1"/>
  <c r="M3532" i="1" s="1"/>
  <c r="M3531" i="1"/>
  <c r="L3531" i="1"/>
  <c r="K3531" i="1"/>
  <c r="I3531" i="1"/>
  <c r="H3531" i="1"/>
  <c r="G3531" i="1"/>
  <c r="J3531" i="1" s="1"/>
  <c r="M3530" i="1"/>
  <c r="L3530" i="1"/>
  <c r="K3530" i="1"/>
  <c r="I3530" i="1"/>
  <c r="H3530" i="1"/>
  <c r="G3530" i="1"/>
  <c r="J3530" i="1" s="1"/>
  <c r="M3529" i="1"/>
  <c r="L3529" i="1"/>
  <c r="K3529" i="1"/>
  <c r="J3529" i="1"/>
  <c r="I3529" i="1"/>
  <c r="H3529" i="1"/>
  <c r="G3529" i="1"/>
  <c r="M3528" i="1"/>
  <c r="L3528" i="1"/>
  <c r="K3528" i="1"/>
  <c r="J3528" i="1"/>
  <c r="I3528" i="1"/>
  <c r="H3528" i="1"/>
  <c r="G3528" i="1"/>
  <c r="M3527" i="1"/>
  <c r="L3527" i="1"/>
  <c r="K3527" i="1"/>
  <c r="J3527" i="1"/>
  <c r="I3527" i="1"/>
  <c r="H3527" i="1"/>
  <c r="G3527" i="1"/>
  <c r="L3526" i="1"/>
  <c r="K3526" i="1"/>
  <c r="J3526" i="1"/>
  <c r="I3526" i="1"/>
  <c r="H3526" i="1"/>
  <c r="G3526" i="1"/>
  <c r="M3526" i="1" s="1"/>
  <c r="L3525" i="1"/>
  <c r="K3525" i="1"/>
  <c r="I3525" i="1"/>
  <c r="H3525" i="1"/>
  <c r="G3525" i="1"/>
  <c r="L3524" i="1"/>
  <c r="K3524" i="1"/>
  <c r="I3524" i="1"/>
  <c r="H3524" i="1"/>
  <c r="G3524" i="1"/>
  <c r="M3524" i="1" s="1"/>
  <c r="M3523" i="1"/>
  <c r="L3523" i="1"/>
  <c r="K3523" i="1"/>
  <c r="I3523" i="1"/>
  <c r="H3523" i="1"/>
  <c r="G3523" i="1"/>
  <c r="J3523" i="1" s="1"/>
  <c r="M3522" i="1"/>
  <c r="L3522" i="1"/>
  <c r="K3522" i="1"/>
  <c r="I3522" i="1"/>
  <c r="H3522" i="1"/>
  <c r="G3522" i="1"/>
  <c r="J3522" i="1" s="1"/>
  <c r="M3521" i="1"/>
  <c r="L3521" i="1"/>
  <c r="K3521" i="1"/>
  <c r="J3521" i="1"/>
  <c r="I3521" i="1"/>
  <c r="H3521" i="1"/>
  <c r="G3521" i="1"/>
  <c r="M3520" i="1"/>
  <c r="L3520" i="1"/>
  <c r="K3520" i="1"/>
  <c r="J3520" i="1"/>
  <c r="I3520" i="1"/>
  <c r="H3520" i="1"/>
  <c r="G3520" i="1"/>
  <c r="M3519" i="1"/>
  <c r="L3519" i="1"/>
  <c r="K3519" i="1"/>
  <c r="J3519" i="1"/>
  <c r="I3519" i="1"/>
  <c r="H3519" i="1"/>
  <c r="G3519" i="1"/>
  <c r="L3518" i="1"/>
  <c r="K3518" i="1"/>
  <c r="J3518" i="1"/>
  <c r="I3518" i="1"/>
  <c r="H3518" i="1"/>
  <c r="G3518" i="1"/>
  <c r="M3518" i="1" s="1"/>
  <c r="L3517" i="1"/>
  <c r="K3517" i="1"/>
  <c r="I3517" i="1"/>
  <c r="H3517" i="1"/>
  <c r="G3517" i="1"/>
  <c r="L3516" i="1"/>
  <c r="K3516" i="1"/>
  <c r="I3516" i="1"/>
  <c r="H3516" i="1"/>
  <c r="G3516" i="1"/>
  <c r="M3516" i="1" s="1"/>
  <c r="M3515" i="1"/>
  <c r="L3515" i="1"/>
  <c r="K3515" i="1"/>
  <c r="I3515" i="1"/>
  <c r="H3515" i="1"/>
  <c r="G3515" i="1"/>
  <c r="J3515" i="1" s="1"/>
  <c r="M3514" i="1"/>
  <c r="L3514" i="1"/>
  <c r="K3514" i="1"/>
  <c r="I3514" i="1"/>
  <c r="H3514" i="1"/>
  <c r="G3514" i="1"/>
  <c r="J3514" i="1" s="1"/>
  <c r="M3513" i="1"/>
  <c r="L3513" i="1"/>
  <c r="K3513" i="1"/>
  <c r="J3513" i="1"/>
  <c r="I3513" i="1"/>
  <c r="H3513" i="1"/>
  <c r="G3513" i="1"/>
  <c r="M3512" i="1"/>
  <c r="L3512" i="1"/>
  <c r="K3512" i="1"/>
  <c r="J3512" i="1"/>
  <c r="I3512" i="1"/>
  <c r="H3512" i="1"/>
  <c r="G3512" i="1"/>
  <c r="M3511" i="1"/>
  <c r="L3511" i="1"/>
  <c r="K3511" i="1"/>
  <c r="J3511" i="1"/>
  <c r="I3511" i="1"/>
  <c r="H3511" i="1"/>
  <c r="G3511" i="1"/>
  <c r="L3510" i="1"/>
  <c r="K3510" i="1"/>
  <c r="J3510" i="1"/>
  <c r="I3510" i="1"/>
  <c r="H3510" i="1"/>
  <c r="G3510" i="1"/>
  <c r="M3510" i="1" s="1"/>
  <c r="L3509" i="1"/>
  <c r="K3509" i="1"/>
  <c r="I3509" i="1"/>
  <c r="H3509" i="1"/>
  <c r="G3509" i="1"/>
  <c r="L3508" i="1"/>
  <c r="K3508" i="1"/>
  <c r="I3508" i="1"/>
  <c r="H3508" i="1"/>
  <c r="G3508" i="1"/>
  <c r="M3508" i="1" s="1"/>
  <c r="M3507" i="1"/>
  <c r="L3507" i="1"/>
  <c r="K3507" i="1"/>
  <c r="I3507" i="1"/>
  <c r="H3507" i="1"/>
  <c r="G3507" i="1"/>
  <c r="J3507" i="1" s="1"/>
  <c r="M3506" i="1"/>
  <c r="L3506" i="1"/>
  <c r="K3506" i="1"/>
  <c r="I3506" i="1"/>
  <c r="H3506" i="1"/>
  <c r="G3506" i="1"/>
  <c r="J3506" i="1" s="1"/>
  <c r="M3505" i="1"/>
  <c r="L3505" i="1"/>
  <c r="K3505" i="1"/>
  <c r="J3505" i="1"/>
  <c r="I3505" i="1"/>
  <c r="H3505" i="1"/>
  <c r="G3505" i="1"/>
  <c r="M3504" i="1"/>
  <c r="L3504" i="1"/>
  <c r="K3504" i="1"/>
  <c r="J3504" i="1"/>
  <c r="I3504" i="1"/>
  <c r="H3504" i="1"/>
  <c r="G3504" i="1"/>
  <c r="M3503" i="1"/>
  <c r="L3503" i="1"/>
  <c r="K3503" i="1"/>
  <c r="J3503" i="1"/>
  <c r="I3503" i="1"/>
  <c r="H3503" i="1"/>
  <c r="G3503" i="1"/>
  <c r="L3502" i="1"/>
  <c r="K3502" i="1"/>
  <c r="J3502" i="1"/>
  <c r="I3502" i="1"/>
  <c r="H3502" i="1"/>
  <c r="G3502" i="1"/>
  <c r="M3502" i="1" s="1"/>
  <c r="L3501" i="1"/>
  <c r="K3501" i="1"/>
  <c r="I3501" i="1"/>
  <c r="H3501" i="1"/>
  <c r="G3501" i="1"/>
  <c r="L3500" i="1"/>
  <c r="K3500" i="1"/>
  <c r="I3500" i="1"/>
  <c r="H3500" i="1"/>
  <c r="G3500" i="1"/>
  <c r="M3500" i="1" s="1"/>
  <c r="M3499" i="1"/>
  <c r="L3499" i="1"/>
  <c r="K3499" i="1"/>
  <c r="I3499" i="1"/>
  <c r="H3499" i="1"/>
  <c r="G3499" i="1"/>
  <c r="J3499" i="1" s="1"/>
  <c r="M3498" i="1"/>
  <c r="L3498" i="1"/>
  <c r="K3498" i="1"/>
  <c r="I3498" i="1"/>
  <c r="H3498" i="1"/>
  <c r="G3498" i="1"/>
  <c r="J3498" i="1" s="1"/>
  <c r="M3497" i="1"/>
  <c r="L3497" i="1"/>
  <c r="K3497" i="1"/>
  <c r="J3497" i="1"/>
  <c r="I3497" i="1"/>
  <c r="H3497" i="1"/>
  <c r="G3497" i="1"/>
  <c r="M3496" i="1"/>
  <c r="L3496" i="1"/>
  <c r="K3496" i="1"/>
  <c r="J3496" i="1"/>
  <c r="I3496" i="1"/>
  <c r="H3496" i="1"/>
  <c r="G3496" i="1"/>
  <c r="M3495" i="1"/>
  <c r="L3495" i="1"/>
  <c r="K3495" i="1"/>
  <c r="J3495" i="1"/>
  <c r="I3495" i="1"/>
  <c r="H3495" i="1"/>
  <c r="G3495" i="1"/>
  <c r="L3494" i="1"/>
  <c r="K3494" i="1"/>
  <c r="J3494" i="1"/>
  <c r="I3494" i="1"/>
  <c r="H3494" i="1"/>
  <c r="G3494" i="1"/>
  <c r="M3494" i="1" s="1"/>
  <c r="L3493" i="1"/>
  <c r="K3493" i="1"/>
  <c r="I3493" i="1"/>
  <c r="H3493" i="1"/>
  <c r="G3493" i="1"/>
  <c r="L3492" i="1"/>
  <c r="K3492" i="1"/>
  <c r="I3492" i="1"/>
  <c r="H3492" i="1"/>
  <c r="G3492" i="1"/>
  <c r="M3492" i="1" s="1"/>
  <c r="M3491" i="1"/>
  <c r="L3491" i="1"/>
  <c r="K3491" i="1"/>
  <c r="I3491" i="1"/>
  <c r="H3491" i="1"/>
  <c r="G3491" i="1"/>
  <c r="J3491" i="1" s="1"/>
  <c r="M3490" i="1"/>
  <c r="L3490" i="1"/>
  <c r="K3490" i="1"/>
  <c r="I3490" i="1"/>
  <c r="H3490" i="1"/>
  <c r="G3490" i="1"/>
  <c r="J3490" i="1" s="1"/>
  <c r="M3489" i="1"/>
  <c r="L3489" i="1"/>
  <c r="K3489" i="1"/>
  <c r="J3489" i="1"/>
  <c r="I3489" i="1"/>
  <c r="H3489" i="1"/>
  <c r="G3489" i="1"/>
  <c r="L3488" i="1"/>
  <c r="K3488" i="1"/>
  <c r="J3488" i="1"/>
  <c r="I3488" i="1"/>
  <c r="H3488" i="1"/>
  <c r="G3488" i="1"/>
  <c r="M3488" i="1" s="1"/>
  <c r="L3487" i="1"/>
  <c r="K3487" i="1"/>
  <c r="J3487" i="1"/>
  <c r="I3487" i="1"/>
  <c r="H3487" i="1"/>
  <c r="G3487" i="1"/>
  <c r="M3487" i="1" s="1"/>
  <c r="L3486" i="1"/>
  <c r="K3486" i="1"/>
  <c r="J3486" i="1"/>
  <c r="I3486" i="1"/>
  <c r="H3486" i="1"/>
  <c r="G3486" i="1"/>
  <c r="M3486" i="1" s="1"/>
  <c r="L3485" i="1"/>
  <c r="K3485" i="1"/>
  <c r="I3485" i="1"/>
  <c r="H3485" i="1"/>
  <c r="G3485" i="1"/>
  <c r="L3484" i="1"/>
  <c r="K3484" i="1"/>
  <c r="I3484" i="1"/>
  <c r="H3484" i="1"/>
  <c r="G3484" i="1"/>
  <c r="M3484" i="1" s="1"/>
  <c r="M3483" i="1"/>
  <c r="L3483" i="1"/>
  <c r="K3483" i="1"/>
  <c r="I3483" i="1"/>
  <c r="H3483" i="1"/>
  <c r="G3483" i="1"/>
  <c r="J3483" i="1" s="1"/>
  <c r="M3482" i="1"/>
  <c r="L3482" i="1"/>
  <c r="K3482" i="1"/>
  <c r="I3482" i="1"/>
  <c r="H3482" i="1"/>
  <c r="G3482" i="1"/>
  <c r="J3482" i="1" s="1"/>
  <c r="M3481" i="1"/>
  <c r="L3481" i="1"/>
  <c r="K3481" i="1"/>
  <c r="J3481" i="1"/>
  <c r="I3481" i="1"/>
  <c r="H3481" i="1"/>
  <c r="G3481" i="1"/>
  <c r="L3480" i="1"/>
  <c r="K3480" i="1"/>
  <c r="J3480" i="1"/>
  <c r="I3480" i="1"/>
  <c r="H3480" i="1"/>
  <c r="G3480" i="1"/>
  <c r="M3480" i="1" s="1"/>
  <c r="L3479" i="1"/>
  <c r="K3479" i="1"/>
  <c r="J3479" i="1"/>
  <c r="I3479" i="1"/>
  <c r="H3479" i="1"/>
  <c r="G3479" i="1"/>
  <c r="M3479" i="1" s="1"/>
  <c r="L3478" i="1"/>
  <c r="K3478" i="1"/>
  <c r="J3478" i="1"/>
  <c r="I3478" i="1"/>
  <c r="H3478" i="1"/>
  <c r="G3478" i="1"/>
  <c r="M3478" i="1" s="1"/>
  <c r="L3477" i="1"/>
  <c r="K3477" i="1"/>
  <c r="I3477" i="1"/>
  <c r="H3477" i="1"/>
  <c r="G3477" i="1"/>
  <c r="L3476" i="1"/>
  <c r="K3476" i="1"/>
  <c r="I3476" i="1"/>
  <c r="H3476" i="1"/>
  <c r="G3476" i="1"/>
  <c r="M3476" i="1" s="1"/>
  <c r="M3475" i="1"/>
  <c r="L3475" i="1"/>
  <c r="K3475" i="1"/>
  <c r="I3475" i="1"/>
  <c r="H3475" i="1"/>
  <c r="G3475" i="1"/>
  <c r="J3475" i="1" s="1"/>
  <c r="M3474" i="1"/>
  <c r="L3474" i="1"/>
  <c r="K3474" i="1"/>
  <c r="I3474" i="1"/>
  <c r="H3474" i="1"/>
  <c r="G3474" i="1"/>
  <c r="J3474" i="1" s="1"/>
  <c r="M3473" i="1"/>
  <c r="L3473" i="1"/>
  <c r="K3473" i="1"/>
  <c r="J3473" i="1"/>
  <c r="I3473" i="1"/>
  <c r="H3473" i="1"/>
  <c r="G3473" i="1"/>
  <c r="L3472" i="1"/>
  <c r="K3472" i="1"/>
  <c r="J3472" i="1"/>
  <c r="I3472" i="1"/>
  <c r="H3472" i="1"/>
  <c r="G3472" i="1"/>
  <c r="M3472" i="1" s="1"/>
  <c r="L3471" i="1"/>
  <c r="K3471" i="1"/>
  <c r="J3471" i="1"/>
  <c r="I3471" i="1"/>
  <c r="H3471" i="1"/>
  <c r="G3471" i="1"/>
  <c r="M3471" i="1" s="1"/>
  <c r="L3470" i="1"/>
  <c r="K3470" i="1"/>
  <c r="J3470" i="1"/>
  <c r="I3470" i="1"/>
  <c r="H3470" i="1"/>
  <c r="G3470" i="1"/>
  <c r="M3470" i="1" s="1"/>
  <c r="L3469" i="1"/>
  <c r="K3469" i="1"/>
  <c r="I3469" i="1"/>
  <c r="H3469" i="1"/>
  <c r="G3469" i="1"/>
  <c r="L3468" i="1"/>
  <c r="K3468" i="1"/>
  <c r="I3468" i="1"/>
  <c r="H3468" i="1"/>
  <c r="G3468" i="1"/>
  <c r="M3468" i="1" s="1"/>
  <c r="M3467" i="1"/>
  <c r="L3467" i="1"/>
  <c r="K3467" i="1"/>
  <c r="I3467" i="1"/>
  <c r="H3467" i="1"/>
  <c r="G3467" i="1"/>
  <c r="J3467" i="1" s="1"/>
  <c r="M3466" i="1"/>
  <c r="L3466" i="1"/>
  <c r="K3466" i="1"/>
  <c r="I3466" i="1"/>
  <c r="H3466" i="1"/>
  <c r="G3466" i="1"/>
  <c r="J3466" i="1" s="1"/>
  <c r="M3465" i="1"/>
  <c r="L3465" i="1"/>
  <c r="K3465" i="1"/>
  <c r="J3465" i="1"/>
  <c r="I3465" i="1"/>
  <c r="H3465" i="1"/>
  <c r="G3465" i="1"/>
  <c r="L3464" i="1"/>
  <c r="K3464" i="1"/>
  <c r="J3464" i="1"/>
  <c r="I3464" i="1"/>
  <c r="H3464" i="1"/>
  <c r="G3464" i="1"/>
  <c r="M3464" i="1" s="1"/>
  <c r="L3463" i="1"/>
  <c r="K3463" i="1"/>
  <c r="J3463" i="1"/>
  <c r="I3463" i="1"/>
  <c r="H3463" i="1"/>
  <c r="G3463" i="1"/>
  <c r="M3463" i="1" s="1"/>
  <c r="L3462" i="1"/>
  <c r="K3462" i="1"/>
  <c r="J3462" i="1"/>
  <c r="I3462" i="1"/>
  <c r="H3462" i="1"/>
  <c r="G3462" i="1"/>
  <c r="M3462" i="1" s="1"/>
  <c r="L3461" i="1"/>
  <c r="K3461" i="1"/>
  <c r="I3461" i="1"/>
  <c r="H3461" i="1"/>
  <c r="G3461" i="1"/>
  <c r="L3460" i="1"/>
  <c r="K3460" i="1"/>
  <c r="I3460" i="1"/>
  <c r="H3460" i="1"/>
  <c r="G3460" i="1"/>
  <c r="M3460" i="1" s="1"/>
  <c r="M3459" i="1"/>
  <c r="L3459" i="1"/>
  <c r="K3459" i="1"/>
  <c r="I3459" i="1"/>
  <c r="H3459" i="1"/>
  <c r="G3459" i="1"/>
  <c r="J3459" i="1" s="1"/>
  <c r="M3458" i="1"/>
  <c r="L3458" i="1"/>
  <c r="K3458" i="1"/>
  <c r="I3458" i="1"/>
  <c r="H3458" i="1"/>
  <c r="G3458" i="1"/>
  <c r="J3458" i="1" s="1"/>
  <c r="M3457" i="1"/>
  <c r="L3457" i="1"/>
  <c r="K3457" i="1"/>
  <c r="J3457" i="1"/>
  <c r="I3457" i="1"/>
  <c r="H3457" i="1"/>
  <c r="G3457" i="1"/>
  <c r="L3456" i="1"/>
  <c r="K3456" i="1"/>
  <c r="J3456" i="1"/>
  <c r="I3456" i="1"/>
  <c r="H3456" i="1"/>
  <c r="G3456" i="1"/>
  <c r="M3456" i="1" s="1"/>
  <c r="L3455" i="1"/>
  <c r="K3455" i="1"/>
  <c r="J3455" i="1"/>
  <c r="I3455" i="1"/>
  <c r="H3455" i="1"/>
  <c r="G3455" i="1"/>
  <c r="M3455" i="1" s="1"/>
  <c r="L3454" i="1"/>
  <c r="K3454" i="1"/>
  <c r="J3454" i="1"/>
  <c r="I3454" i="1"/>
  <c r="H3454" i="1"/>
  <c r="G3454" i="1"/>
  <c r="M3454" i="1" s="1"/>
  <c r="L3453" i="1"/>
  <c r="K3453" i="1"/>
  <c r="I3453" i="1"/>
  <c r="H3453" i="1"/>
  <c r="G3453" i="1"/>
  <c r="L3452" i="1"/>
  <c r="K3452" i="1"/>
  <c r="I3452" i="1"/>
  <c r="H3452" i="1"/>
  <c r="G3452" i="1"/>
  <c r="M3452" i="1" s="1"/>
  <c r="M3451" i="1"/>
  <c r="L3451" i="1"/>
  <c r="K3451" i="1"/>
  <c r="I3451" i="1"/>
  <c r="H3451" i="1"/>
  <c r="G3451" i="1"/>
  <c r="J3451" i="1" s="1"/>
  <c r="M3450" i="1"/>
  <c r="L3450" i="1"/>
  <c r="K3450" i="1"/>
  <c r="I3450" i="1"/>
  <c r="H3450" i="1"/>
  <c r="G3450" i="1"/>
  <c r="J3450" i="1" s="1"/>
  <c r="M3449" i="1"/>
  <c r="L3449" i="1"/>
  <c r="K3449" i="1"/>
  <c r="J3449" i="1"/>
  <c r="I3449" i="1"/>
  <c r="H3449" i="1"/>
  <c r="G3449" i="1"/>
  <c r="L3448" i="1"/>
  <c r="K3448" i="1"/>
  <c r="J3448" i="1"/>
  <c r="I3448" i="1"/>
  <c r="H3448" i="1"/>
  <c r="G3448" i="1"/>
  <c r="M3448" i="1" s="1"/>
  <c r="L3447" i="1"/>
  <c r="K3447" i="1"/>
  <c r="J3447" i="1"/>
  <c r="I3447" i="1"/>
  <c r="H3447" i="1"/>
  <c r="G3447" i="1"/>
  <c r="M3447" i="1" s="1"/>
  <c r="L3446" i="1"/>
  <c r="K3446" i="1"/>
  <c r="J3446" i="1"/>
  <c r="I3446" i="1"/>
  <c r="H3446" i="1"/>
  <c r="G3446" i="1"/>
  <c r="M3446" i="1" s="1"/>
  <c r="L3445" i="1"/>
  <c r="K3445" i="1"/>
  <c r="I3445" i="1"/>
  <c r="H3445" i="1"/>
  <c r="G3445" i="1"/>
  <c r="L3444" i="1"/>
  <c r="K3444" i="1"/>
  <c r="I3444" i="1"/>
  <c r="H3444" i="1"/>
  <c r="G3444" i="1"/>
  <c r="M3444" i="1" s="1"/>
  <c r="M3443" i="1"/>
  <c r="L3443" i="1"/>
  <c r="K3443" i="1"/>
  <c r="I3443" i="1"/>
  <c r="H3443" i="1"/>
  <c r="G3443" i="1"/>
  <c r="J3443" i="1" s="1"/>
  <c r="M3442" i="1"/>
  <c r="L3442" i="1"/>
  <c r="K3442" i="1"/>
  <c r="I3442" i="1"/>
  <c r="H3442" i="1"/>
  <c r="G3442" i="1"/>
  <c r="J3442" i="1" s="1"/>
  <c r="M3441" i="1"/>
  <c r="L3441" i="1"/>
  <c r="K3441" i="1"/>
  <c r="J3441" i="1"/>
  <c r="I3441" i="1"/>
  <c r="H3441" i="1"/>
  <c r="G3441" i="1"/>
  <c r="L3440" i="1"/>
  <c r="K3440" i="1"/>
  <c r="J3440" i="1"/>
  <c r="I3440" i="1"/>
  <c r="H3440" i="1"/>
  <c r="G3440" i="1"/>
  <c r="M3440" i="1" s="1"/>
  <c r="L3439" i="1"/>
  <c r="K3439" i="1"/>
  <c r="J3439" i="1"/>
  <c r="I3439" i="1"/>
  <c r="H3439" i="1"/>
  <c r="G3439" i="1"/>
  <c r="M3439" i="1" s="1"/>
  <c r="L3438" i="1"/>
  <c r="K3438" i="1"/>
  <c r="J3438" i="1"/>
  <c r="I3438" i="1"/>
  <c r="H3438" i="1"/>
  <c r="G3438" i="1"/>
  <c r="M3438" i="1" s="1"/>
  <c r="L3437" i="1"/>
  <c r="K3437" i="1"/>
  <c r="I3437" i="1"/>
  <c r="H3437" i="1"/>
  <c r="G3437" i="1"/>
  <c r="L3436" i="1"/>
  <c r="K3436" i="1"/>
  <c r="I3436" i="1"/>
  <c r="H3436" i="1"/>
  <c r="G3436" i="1"/>
  <c r="M3436" i="1" s="1"/>
  <c r="M3435" i="1"/>
  <c r="L3435" i="1"/>
  <c r="K3435" i="1"/>
  <c r="I3435" i="1"/>
  <c r="H3435" i="1"/>
  <c r="G3435" i="1"/>
  <c r="J3435" i="1" s="1"/>
  <c r="M3434" i="1"/>
  <c r="L3434" i="1"/>
  <c r="K3434" i="1"/>
  <c r="I3434" i="1"/>
  <c r="H3434" i="1"/>
  <c r="G3434" i="1"/>
  <c r="J3434" i="1" s="1"/>
  <c r="M3433" i="1"/>
  <c r="L3433" i="1"/>
  <c r="K3433" i="1"/>
  <c r="J3433" i="1"/>
  <c r="I3433" i="1"/>
  <c r="H3433" i="1"/>
  <c r="G3433" i="1"/>
  <c r="L3432" i="1"/>
  <c r="K3432" i="1"/>
  <c r="J3432" i="1"/>
  <c r="I3432" i="1"/>
  <c r="H3432" i="1"/>
  <c r="G3432" i="1"/>
  <c r="M3432" i="1" s="1"/>
  <c r="L3431" i="1"/>
  <c r="K3431" i="1"/>
  <c r="J3431" i="1"/>
  <c r="I3431" i="1"/>
  <c r="H3431" i="1"/>
  <c r="G3431" i="1"/>
  <c r="M3431" i="1" s="1"/>
  <c r="L3430" i="1"/>
  <c r="K3430" i="1"/>
  <c r="J3430" i="1"/>
  <c r="I3430" i="1"/>
  <c r="H3430" i="1"/>
  <c r="G3430" i="1"/>
  <c r="M3430" i="1" s="1"/>
  <c r="L3429" i="1"/>
  <c r="K3429" i="1"/>
  <c r="I3429" i="1"/>
  <c r="H3429" i="1"/>
  <c r="G3429" i="1"/>
  <c r="L3428" i="1"/>
  <c r="K3428" i="1"/>
  <c r="I3428" i="1"/>
  <c r="H3428" i="1"/>
  <c r="G3428" i="1"/>
  <c r="M3427" i="1"/>
  <c r="L3427" i="1"/>
  <c r="K3427" i="1"/>
  <c r="I3427" i="1"/>
  <c r="H3427" i="1"/>
  <c r="G3427" i="1"/>
  <c r="J3427" i="1" s="1"/>
  <c r="M3426" i="1"/>
  <c r="L3426" i="1"/>
  <c r="K3426" i="1"/>
  <c r="I3426" i="1"/>
  <c r="H3426" i="1"/>
  <c r="G3426" i="1"/>
  <c r="J3426" i="1" s="1"/>
  <c r="M3425" i="1"/>
  <c r="L3425" i="1"/>
  <c r="K3425" i="1"/>
  <c r="J3425" i="1"/>
  <c r="I3425" i="1"/>
  <c r="H3425" i="1"/>
  <c r="G3425" i="1"/>
  <c r="L3424" i="1"/>
  <c r="K3424" i="1"/>
  <c r="J3424" i="1"/>
  <c r="I3424" i="1"/>
  <c r="H3424" i="1"/>
  <c r="G3424" i="1"/>
  <c r="M3424" i="1" s="1"/>
  <c r="L3423" i="1"/>
  <c r="K3423" i="1"/>
  <c r="J3423" i="1"/>
  <c r="I3423" i="1"/>
  <c r="H3423" i="1"/>
  <c r="G3423" i="1"/>
  <c r="M3423" i="1" s="1"/>
  <c r="L3422" i="1"/>
  <c r="K3422" i="1"/>
  <c r="J3422" i="1"/>
  <c r="I3422" i="1"/>
  <c r="H3422" i="1"/>
  <c r="G3422" i="1"/>
  <c r="M3422" i="1" s="1"/>
  <c r="L3421" i="1"/>
  <c r="K3421" i="1"/>
  <c r="I3421" i="1"/>
  <c r="H3421" i="1"/>
  <c r="G3421" i="1"/>
  <c r="L3420" i="1"/>
  <c r="K3420" i="1"/>
  <c r="I3420" i="1"/>
  <c r="H3420" i="1"/>
  <c r="G3420" i="1"/>
  <c r="M3419" i="1"/>
  <c r="L3419" i="1"/>
  <c r="K3419" i="1"/>
  <c r="I3419" i="1"/>
  <c r="H3419" i="1"/>
  <c r="G3419" i="1"/>
  <c r="J3419" i="1" s="1"/>
  <c r="M3418" i="1"/>
  <c r="L3418" i="1"/>
  <c r="K3418" i="1"/>
  <c r="I3418" i="1"/>
  <c r="H3418" i="1"/>
  <c r="G3418" i="1"/>
  <c r="J3418" i="1" s="1"/>
  <c r="M3417" i="1"/>
  <c r="L3417" i="1"/>
  <c r="K3417" i="1"/>
  <c r="J3417" i="1"/>
  <c r="I3417" i="1"/>
  <c r="H3417" i="1"/>
  <c r="G3417" i="1"/>
  <c r="L3416" i="1"/>
  <c r="K3416" i="1"/>
  <c r="J3416" i="1"/>
  <c r="I3416" i="1"/>
  <c r="H3416" i="1"/>
  <c r="G3416" i="1"/>
  <c r="M3416" i="1" s="1"/>
  <c r="L3415" i="1"/>
  <c r="K3415" i="1"/>
  <c r="J3415" i="1"/>
  <c r="I3415" i="1"/>
  <c r="H3415" i="1"/>
  <c r="G3415" i="1"/>
  <c r="M3415" i="1" s="1"/>
  <c r="L3414" i="1"/>
  <c r="K3414" i="1"/>
  <c r="J3414" i="1"/>
  <c r="I3414" i="1"/>
  <c r="H3414" i="1"/>
  <c r="G3414" i="1"/>
  <c r="M3414" i="1" s="1"/>
  <c r="L3413" i="1"/>
  <c r="K3413" i="1"/>
  <c r="I3413" i="1"/>
  <c r="H3413" i="1"/>
  <c r="G3413" i="1"/>
  <c r="L3412" i="1"/>
  <c r="K3412" i="1"/>
  <c r="I3412" i="1"/>
  <c r="H3412" i="1"/>
  <c r="G3412" i="1"/>
  <c r="J3412" i="1" s="1"/>
  <c r="M3411" i="1"/>
  <c r="L3411" i="1"/>
  <c r="K3411" i="1"/>
  <c r="I3411" i="1"/>
  <c r="H3411" i="1"/>
  <c r="G3411" i="1"/>
  <c r="J3411" i="1" s="1"/>
  <c r="M3410" i="1"/>
  <c r="L3410" i="1"/>
  <c r="K3410" i="1"/>
  <c r="I3410" i="1"/>
  <c r="H3410" i="1"/>
  <c r="G3410" i="1"/>
  <c r="J3410" i="1" s="1"/>
  <c r="M3409" i="1"/>
  <c r="L3409" i="1"/>
  <c r="K3409" i="1"/>
  <c r="J3409" i="1"/>
  <c r="I3409" i="1"/>
  <c r="H3409" i="1"/>
  <c r="G3409" i="1"/>
  <c r="L3408" i="1"/>
  <c r="K3408" i="1"/>
  <c r="J3408" i="1"/>
  <c r="I3408" i="1"/>
  <c r="H3408" i="1"/>
  <c r="G3408" i="1"/>
  <c r="M3408" i="1" s="1"/>
  <c r="L3407" i="1"/>
  <c r="K3407" i="1"/>
  <c r="J3407" i="1"/>
  <c r="I3407" i="1"/>
  <c r="H3407" i="1"/>
  <c r="G3407" i="1"/>
  <c r="M3407" i="1" s="1"/>
  <c r="L3406" i="1"/>
  <c r="K3406" i="1"/>
  <c r="J3406" i="1"/>
  <c r="I3406" i="1"/>
  <c r="H3406" i="1"/>
  <c r="G3406" i="1"/>
  <c r="M3406" i="1" s="1"/>
  <c r="L3405" i="1"/>
  <c r="K3405" i="1"/>
  <c r="I3405" i="1"/>
  <c r="H3405" i="1"/>
  <c r="G3405" i="1"/>
  <c r="L3404" i="1"/>
  <c r="K3404" i="1"/>
  <c r="I3404" i="1"/>
  <c r="H3404" i="1"/>
  <c r="G3404" i="1"/>
  <c r="J3404" i="1" s="1"/>
  <c r="M3403" i="1"/>
  <c r="L3403" i="1"/>
  <c r="K3403" i="1"/>
  <c r="I3403" i="1"/>
  <c r="H3403" i="1"/>
  <c r="G3403" i="1"/>
  <c r="J3403" i="1" s="1"/>
  <c r="M3402" i="1"/>
  <c r="L3402" i="1"/>
  <c r="K3402" i="1"/>
  <c r="I3402" i="1"/>
  <c r="H3402" i="1"/>
  <c r="G3402" i="1"/>
  <c r="J3402" i="1" s="1"/>
  <c r="M3401" i="1"/>
  <c r="L3401" i="1"/>
  <c r="K3401" i="1"/>
  <c r="J3401" i="1"/>
  <c r="I3401" i="1"/>
  <c r="H3401" i="1"/>
  <c r="G3401" i="1"/>
  <c r="L3400" i="1"/>
  <c r="K3400" i="1"/>
  <c r="J3400" i="1"/>
  <c r="I3400" i="1"/>
  <c r="H3400" i="1"/>
  <c r="G3400" i="1"/>
  <c r="M3400" i="1" s="1"/>
  <c r="L3399" i="1"/>
  <c r="K3399" i="1"/>
  <c r="J3399" i="1"/>
  <c r="I3399" i="1"/>
  <c r="H3399" i="1"/>
  <c r="G3399" i="1"/>
  <c r="M3399" i="1" s="1"/>
  <c r="L3398" i="1"/>
  <c r="K3398" i="1"/>
  <c r="J3398" i="1"/>
  <c r="I3398" i="1"/>
  <c r="H3398" i="1"/>
  <c r="G3398" i="1"/>
  <c r="M3398" i="1" s="1"/>
  <c r="L3397" i="1"/>
  <c r="K3397" i="1"/>
  <c r="I3397" i="1"/>
  <c r="H3397" i="1"/>
  <c r="G3397" i="1"/>
  <c r="L3396" i="1"/>
  <c r="K3396" i="1"/>
  <c r="I3396" i="1"/>
  <c r="H3396" i="1"/>
  <c r="G3396" i="1"/>
  <c r="J3396" i="1" s="1"/>
  <c r="M3395" i="1"/>
  <c r="L3395" i="1"/>
  <c r="K3395" i="1"/>
  <c r="I3395" i="1"/>
  <c r="H3395" i="1"/>
  <c r="G3395" i="1"/>
  <c r="J3395" i="1" s="1"/>
  <c r="M3394" i="1"/>
  <c r="L3394" i="1"/>
  <c r="K3394" i="1"/>
  <c r="I3394" i="1"/>
  <c r="H3394" i="1"/>
  <c r="G3394" i="1"/>
  <c r="J3394" i="1" s="1"/>
  <c r="M3393" i="1"/>
  <c r="L3393" i="1"/>
  <c r="K3393" i="1"/>
  <c r="J3393" i="1"/>
  <c r="I3393" i="1"/>
  <c r="H3393" i="1"/>
  <c r="G3393" i="1"/>
  <c r="L3392" i="1"/>
  <c r="K3392" i="1"/>
  <c r="J3392" i="1"/>
  <c r="I3392" i="1"/>
  <c r="H3392" i="1"/>
  <c r="G3392" i="1"/>
  <c r="M3392" i="1" s="1"/>
  <c r="L3391" i="1"/>
  <c r="K3391" i="1"/>
  <c r="J3391" i="1"/>
  <c r="I3391" i="1"/>
  <c r="H3391" i="1"/>
  <c r="G3391" i="1"/>
  <c r="M3391" i="1" s="1"/>
  <c r="L3390" i="1"/>
  <c r="K3390" i="1"/>
  <c r="J3390" i="1"/>
  <c r="I3390" i="1"/>
  <c r="H3390" i="1"/>
  <c r="G3390" i="1"/>
  <c r="M3390" i="1" s="1"/>
  <c r="L3389" i="1"/>
  <c r="K3389" i="1"/>
  <c r="I3389" i="1"/>
  <c r="H3389" i="1"/>
  <c r="G3389" i="1"/>
  <c r="L3388" i="1"/>
  <c r="K3388" i="1"/>
  <c r="I3388" i="1"/>
  <c r="H3388" i="1"/>
  <c r="G3388" i="1"/>
  <c r="J3388" i="1" s="1"/>
  <c r="M3387" i="1"/>
  <c r="L3387" i="1"/>
  <c r="K3387" i="1"/>
  <c r="I3387" i="1"/>
  <c r="H3387" i="1"/>
  <c r="G3387" i="1"/>
  <c r="J3387" i="1" s="1"/>
  <c r="M3386" i="1"/>
  <c r="L3386" i="1"/>
  <c r="K3386" i="1"/>
  <c r="I3386" i="1"/>
  <c r="H3386" i="1"/>
  <c r="G3386" i="1"/>
  <c r="J3386" i="1" s="1"/>
  <c r="M3385" i="1"/>
  <c r="L3385" i="1"/>
  <c r="K3385" i="1"/>
  <c r="J3385" i="1"/>
  <c r="I3385" i="1"/>
  <c r="H3385" i="1"/>
  <c r="G3385" i="1"/>
  <c r="L3384" i="1"/>
  <c r="K3384" i="1"/>
  <c r="J3384" i="1"/>
  <c r="I3384" i="1"/>
  <c r="H3384" i="1"/>
  <c r="G3384" i="1"/>
  <c r="M3384" i="1" s="1"/>
  <c r="L3383" i="1"/>
  <c r="K3383" i="1"/>
  <c r="J3383" i="1"/>
  <c r="I3383" i="1"/>
  <c r="H3383" i="1"/>
  <c r="G3383" i="1"/>
  <c r="M3383" i="1" s="1"/>
  <c r="L3382" i="1"/>
  <c r="K3382" i="1"/>
  <c r="J3382" i="1"/>
  <c r="I3382" i="1"/>
  <c r="H3382" i="1"/>
  <c r="G3382" i="1"/>
  <c r="M3382" i="1" s="1"/>
  <c r="L3381" i="1"/>
  <c r="K3381" i="1"/>
  <c r="I3381" i="1"/>
  <c r="H3381" i="1"/>
  <c r="G3381" i="1"/>
  <c r="L3380" i="1"/>
  <c r="K3380" i="1"/>
  <c r="I3380" i="1"/>
  <c r="H3380" i="1"/>
  <c r="G3380" i="1"/>
  <c r="J3380" i="1" s="1"/>
  <c r="M3379" i="1"/>
  <c r="L3379" i="1"/>
  <c r="K3379" i="1"/>
  <c r="I3379" i="1"/>
  <c r="H3379" i="1"/>
  <c r="G3379" i="1"/>
  <c r="J3379" i="1" s="1"/>
  <c r="M3378" i="1"/>
  <c r="L3378" i="1"/>
  <c r="K3378" i="1"/>
  <c r="I3378" i="1"/>
  <c r="H3378" i="1"/>
  <c r="G3378" i="1"/>
  <c r="J3378" i="1" s="1"/>
  <c r="M3377" i="1"/>
  <c r="L3377" i="1"/>
  <c r="K3377" i="1"/>
  <c r="J3377" i="1"/>
  <c r="I3377" i="1"/>
  <c r="H3377" i="1"/>
  <c r="G3377" i="1"/>
  <c r="L3376" i="1"/>
  <c r="K3376" i="1"/>
  <c r="J3376" i="1"/>
  <c r="I3376" i="1"/>
  <c r="H3376" i="1"/>
  <c r="G3376" i="1"/>
  <c r="M3376" i="1" s="1"/>
  <c r="L3375" i="1"/>
  <c r="K3375" i="1"/>
  <c r="J3375" i="1"/>
  <c r="I3375" i="1"/>
  <c r="H3375" i="1"/>
  <c r="G3375" i="1"/>
  <c r="M3375" i="1" s="1"/>
  <c r="L3374" i="1"/>
  <c r="K3374" i="1"/>
  <c r="J3374" i="1"/>
  <c r="I3374" i="1"/>
  <c r="H3374" i="1"/>
  <c r="G3374" i="1"/>
  <c r="M3374" i="1" s="1"/>
  <c r="L3373" i="1"/>
  <c r="K3373" i="1"/>
  <c r="I3373" i="1"/>
  <c r="H3373" i="1"/>
  <c r="G3373" i="1"/>
  <c r="L3372" i="1"/>
  <c r="K3372" i="1"/>
  <c r="I3372" i="1"/>
  <c r="H3372" i="1"/>
  <c r="G3372" i="1"/>
  <c r="J3372" i="1" s="1"/>
  <c r="M3371" i="1"/>
  <c r="L3371" i="1"/>
  <c r="K3371" i="1"/>
  <c r="I3371" i="1"/>
  <c r="H3371" i="1"/>
  <c r="G3371" i="1"/>
  <c r="J3371" i="1" s="1"/>
  <c r="M3370" i="1"/>
  <c r="L3370" i="1"/>
  <c r="K3370" i="1"/>
  <c r="I3370" i="1"/>
  <c r="H3370" i="1"/>
  <c r="G3370" i="1"/>
  <c r="J3370" i="1" s="1"/>
  <c r="M3369" i="1"/>
  <c r="L3369" i="1"/>
  <c r="K3369" i="1"/>
  <c r="J3369" i="1"/>
  <c r="I3369" i="1"/>
  <c r="H3369" i="1"/>
  <c r="G3369" i="1"/>
  <c r="L3368" i="1"/>
  <c r="K3368" i="1"/>
  <c r="J3368" i="1"/>
  <c r="I3368" i="1"/>
  <c r="H3368" i="1"/>
  <c r="G3368" i="1"/>
  <c r="M3368" i="1" s="1"/>
  <c r="L3367" i="1"/>
  <c r="K3367" i="1"/>
  <c r="J3367" i="1"/>
  <c r="I3367" i="1"/>
  <c r="H3367" i="1"/>
  <c r="G3367" i="1"/>
  <c r="M3367" i="1" s="1"/>
  <c r="L3366" i="1"/>
  <c r="K3366" i="1"/>
  <c r="J3366" i="1"/>
  <c r="I3366" i="1"/>
  <c r="H3366" i="1"/>
  <c r="G3366" i="1"/>
  <c r="M3366" i="1" s="1"/>
  <c r="L3365" i="1"/>
  <c r="K3365" i="1"/>
  <c r="I3365" i="1"/>
  <c r="H3365" i="1"/>
  <c r="G3365" i="1"/>
  <c r="L3364" i="1"/>
  <c r="K3364" i="1"/>
  <c r="I3364" i="1"/>
  <c r="H3364" i="1"/>
  <c r="G3364" i="1"/>
  <c r="J3364" i="1" s="1"/>
  <c r="M3363" i="1"/>
  <c r="L3363" i="1"/>
  <c r="K3363" i="1"/>
  <c r="I3363" i="1"/>
  <c r="H3363" i="1"/>
  <c r="G3363" i="1"/>
  <c r="J3363" i="1" s="1"/>
  <c r="L3362" i="1"/>
  <c r="K3362" i="1"/>
  <c r="I3362" i="1"/>
  <c r="H3362" i="1"/>
  <c r="G3362" i="1"/>
  <c r="J3362" i="1" s="1"/>
  <c r="M3361" i="1"/>
  <c r="L3361" i="1"/>
  <c r="K3361" i="1"/>
  <c r="J3361" i="1"/>
  <c r="I3361" i="1"/>
  <c r="H3361" i="1"/>
  <c r="G3361" i="1"/>
  <c r="L3360" i="1"/>
  <c r="K3360" i="1"/>
  <c r="I3360" i="1"/>
  <c r="H3360" i="1"/>
  <c r="G3360" i="1"/>
  <c r="L3359" i="1"/>
  <c r="K3359" i="1"/>
  <c r="I3359" i="1"/>
  <c r="H3359" i="1"/>
  <c r="G3359" i="1"/>
  <c r="M3358" i="1"/>
  <c r="L3358" i="1"/>
  <c r="K3358" i="1"/>
  <c r="I3358" i="1"/>
  <c r="H3358" i="1"/>
  <c r="G3358" i="1"/>
  <c r="J3358" i="1" s="1"/>
  <c r="M3357" i="1"/>
  <c r="L3357" i="1"/>
  <c r="K3357" i="1"/>
  <c r="I3357" i="1"/>
  <c r="H3357" i="1"/>
  <c r="G3357" i="1"/>
  <c r="J3357" i="1" s="1"/>
  <c r="M3356" i="1"/>
  <c r="L3356" i="1"/>
  <c r="K3356" i="1"/>
  <c r="I3356" i="1"/>
  <c r="H3356" i="1"/>
  <c r="G3356" i="1"/>
  <c r="J3356" i="1" s="1"/>
  <c r="M3355" i="1"/>
  <c r="L3355" i="1"/>
  <c r="K3355" i="1"/>
  <c r="J3355" i="1"/>
  <c r="I3355" i="1"/>
  <c r="H3355" i="1"/>
  <c r="G3355" i="1"/>
  <c r="L3354" i="1"/>
  <c r="K3354" i="1"/>
  <c r="J3354" i="1"/>
  <c r="I3354" i="1"/>
  <c r="H3354" i="1"/>
  <c r="G3354" i="1"/>
  <c r="M3354" i="1" s="1"/>
  <c r="M3353" i="1"/>
  <c r="L3353" i="1"/>
  <c r="K3353" i="1"/>
  <c r="J3353" i="1"/>
  <c r="I3353" i="1"/>
  <c r="H3353" i="1"/>
  <c r="G3353" i="1"/>
  <c r="L3352" i="1"/>
  <c r="K3352" i="1"/>
  <c r="I3352" i="1"/>
  <c r="H3352" i="1"/>
  <c r="G3352" i="1"/>
  <c r="L3351" i="1"/>
  <c r="K3351" i="1"/>
  <c r="I3351" i="1"/>
  <c r="H3351" i="1"/>
  <c r="G3351" i="1"/>
  <c r="M3350" i="1"/>
  <c r="L3350" i="1"/>
  <c r="K3350" i="1"/>
  <c r="I3350" i="1"/>
  <c r="H3350" i="1"/>
  <c r="G3350" i="1"/>
  <c r="J3350" i="1" s="1"/>
  <c r="M3349" i="1"/>
  <c r="L3349" i="1"/>
  <c r="K3349" i="1"/>
  <c r="I3349" i="1"/>
  <c r="H3349" i="1"/>
  <c r="G3349" i="1"/>
  <c r="J3349" i="1" s="1"/>
  <c r="M3348" i="1"/>
  <c r="L3348" i="1"/>
  <c r="K3348" i="1"/>
  <c r="I3348" i="1"/>
  <c r="H3348" i="1"/>
  <c r="G3348" i="1"/>
  <c r="J3348" i="1" s="1"/>
  <c r="M3347" i="1"/>
  <c r="L3347" i="1"/>
  <c r="K3347" i="1"/>
  <c r="J3347" i="1"/>
  <c r="I3347" i="1"/>
  <c r="H3347" i="1"/>
  <c r="G3347" i="1"/>
  <c r="L3346" i="1"/>
  <c r="K3346" i="1"/>
  <c r="J3346" i="1"/>
  <c r="I3346" i="1"/>
  <c r="H3346" i="1"/>
  <c r="G3346" i="1"/>
  <c r="M3346" i="1" s="1"/>
  <c r="M3345" i="1"/>
  <c r="L3345" i="1"/>
  <c r="K3345" i="1"/>
  <c r="J3345" i="1"/>
  <c r="I3345" i="1"/>
  <c r="H3345" i="1"/>
  <c r="G3345" i="1"/>
  <c r="L3344" i="1"/>
  <c r="K3344" i="1"/>
  <c r="I3344" i="1"/>
  <c r="H3344" i="1"/>
  <c r="G3344" i="1"/>
  <c r="L3343" i="1"/>
  <c r="K3343" i="1"/>
  <c r="I3343" i="1"/>
  <c r="H3343" i="1"/>
  <c r="G3343" i="1"/>
  <c r="M3342" i="1"/>
  <c r="L3342" i="1"/>
  <c r="K3342" i="1"/>
  <c r="I3342" i="1"/>
  <c r="H3342" i="1"/>
  <c r="G3342" i="1"/>
  <c r="J3342" i="1" s="1"/>
  <c r="M3341" i="1"/>
  <c r="L3341" i="1"/>
  <c r="K3341" i="1"/>
  <c r="I3341" i="1"/>
  <c r="H3341" i="1"/>
  <c r="G3341" i="1"/>
  <c r="J3341" i="1" s="1"/>
  <c r="M3340" i="1"/>
  <c r="L3340" i="1"/>
  <c r="K3340" i="1"/>
  <c r="I3340" i="1"/>
  <c r="H3340" i="1"/>
  <c r="G3340" i="1"/>
  <c r="J3340" i="1" s="1"/>
  <c r="M3339" i="1"/>
  <c r="L3339" i="1"/>
  <c r="K3339" i="1"/>
  <c r="J3339" i="1"/>
  <c r="I3339" i="1"/>
  <c r="H3339" i="1"/>
  <c r="G3339" i="1"/>
  <c r="L3338" i="1"/>
  <c r="K3338" i="1"/>
  <c r="J3338" i="1"/>
  <c r="I3338" i="1"/>
  <c r="H3338" i="1"/>
  <c r="G3338" i="1"/>
  <c r="M3338" i="1" s="1"/>
  <c r="M3337" i="1"/>
  <c r="L3337" i="1"/>
  <c r="K3337" i="1"/>
  <c r="J3337" i="1"/>
  <c r="I3337" i="1"/>
  <c r="H3337" i="1"/>
  <c r="G3337" i="1"/>
  <c r="L3336" i="1"/>
  <c r="K3336" i="1"/>
  <c r="I3336" i="1"/>
  <c r="H3336" i="1"/>
  <c r="G3336" i="1"/>
  <c r="L3335" i="1"/>
  <c r="K3335" i="1"/>
  <c r="I3335" i="1"/>
  <c r="H3335" i="1"/>
  <c r="G3335" i="1"/>
  <c r="M3334" i="1"/>
  <c r="L3334" i="1"/>
  <c r="K3334" i="1"/>
  <c r="I3334" i="1"/>
  <c r="H3334" i="1"/>
  <c r="G3334" i="1"/>
  <c r="J3334" i="1" s="1"/>
  <c r="M3333" i="1"/>
  <c r="L3333" i="1"/>
  <c r="K3333" i="1"/>
  <c r="I3333" i="1"/>
  <c r="H3333" i="1"/>
  <c r="G3333" i="1"/>
  <c r="J3333" i="1" s="1"/>
  <c r="M3332" i="1"/>
  <c r="L3332" i="1"/>
  <c r="K3332" i="1"/>
  <c r="I3332" i="1"/>
  <c r="H3332" i="1"/>
  <c r="G3332" i="1"/>
  <c r="J3332" i="1" s="1"/>
  <c r="M3331" i="1"/>
  <c r="L3331" i="1"/>
  <c r="K3331" i="1"/>
  <c r="J3331" i="1"/>
  <c r="I3331" i="1"/>
  <c r="H3331" i="1"/>
  <c r="G3331" i="1"/>
  <c r="L3330" i="1"/>
  <c r="K3330" i="1"/>
  <c r="J3330" i="1"/>
  <c r="I3330" i="1"/>
  <c r="H3330" i="1"/>
  <c r="G3330" i="1"/>
  <c r="M3330" i="1" s="1"/>
  <c r="M3329" i="1"/>
  <c r="L3329" i="1"/>
  <c r="K3329" i="1"/>
  <c r="J3329" i="1"/>
  <c r="I3329" i="1"/>
  <c r="H3329" i="1"/>
  <c r="G3329" i="1"/>
  <c r="L3328" i="1"/>
  <c r="K3328" i="1"/>
  <c r="I3328" i="1"/>
  <c r="H3328" i="1"/>
  <c r="G3328" i="1"/>
  <c r="L3327" i="1"/>
  <c r="K3327" i="1"/>
  <c r="I3327" i="1"/>
  <c r="H3327" i="1"/>
  <c r="G3327" i="1"/>
  <c r="M3326" i="1"/>
  <c r="L3326" i="1"/>
  <c r="K3326" i="1"/>
  <c r="I3326" i="1"/>
  <c r="H3326" i="1"/>
  <c r="G3326" i="1"/>
  <c r="J3326" i="1" s="1"/>
  <c r="M3325" i="1"/>
  <c r="L3325" i="1"/>
  <c r="K3325" i="1"/>
  <c r="I3325" i="1"/>
  <c r="H3325" i="1"/>
  <c r="G3325" i="1"/>
  <c r="J3325" i="1" s="1"/>
  <c r="M3324" i="1"/>
  <c r="L3324" i="1"/>
  <c r="K3324" i="1"/>
  <c r="I3324" i="1"/>
  <c r="H3324" i="1"/>
  <c r="G3324" i="1"/>
  <c r="J3324" i="1" s="1"/>
  <c r="M3323" i="1"/>
  <c r="L3323" i="1"/>
  <c r="K3323" i="1"/>
  <c r="J3323" i="1"/>
  <c r="I3323" i="1"/>
  <c r="H3323" i="1"/>
  <c r="G3323" i="1"/>
  <c r="L3322" i="1"/>
  <c r="K3322" i="1"/>
  <c r="J3322" i="1"/>
  <c r="I3322" i="1"/>
  <c r="H3322" i="1"/>
  <c r="G3322" i="1"/>
  <c r="M3322" i="1" s="1"/>
  <c r="M3321" i="1"/>
  <c r="L3321" i="1"/>
  <c r="K3321" i="1"/>
  <c r="J3321" i="1"/>
  <c r="I3321" i="1"/>
  <c r="H3321" i="1"/>
  <c r="G3321" i="1"/>
  <c r="L3320" i="1"/>
  <c r="K3320" i="1"/>
  <c r="I3320" i="1"/>
  <c r="H3320" i="1"/>
  <c r="G3320" i="1"/>
  <c r="L3319" i="1"/>
  <c r="K3319" i="1"/>
  <c r="I3319" i="1"/>
  <c r="H3319" i="1"/>
  <c r="G3319" i="1"/>
  <c r="M3318" i="1"/>
  <c r="L3318" i="1"/>
  <c r="K3318" i="1"/>
  <c r="I3318" i="1"/>
  <c r="H3318" i="1"/>
  <c r="G3318" i="1"/>
  <c r="J3318" i="1" s="1"/>
  <c r="M3317" i="1"/>
  <c r="L3317" i="1"/>
  <c r="K3317" i="1"/>
  <c r="I3317" i="1"/>
  <c r="H3317" i="1"/>
  <c r="G3317" i="1"/>
  <c r="J3317" i="1" s="1"/>
  <c r="M3316" i="1"/>
  <c r="L3316" i="1"/>
  <c r="K3316" i="1"/>
  <c r="I3316" i="1"/>
  <c r="H3316" i="1"/>
  <c r="G3316" i="1"/>
  <c r="J3316" i="1" s="1"/>
  <c r="M3315" i="1"/>
  <c r="L3315" i="1"/>
  <c r="K3315" i="1"/>
  <c r="J3315" i="1"/>
  <c r="I3315" i="1"/>
  <c r="H3315" i="1"/>
  <c r="G3315" i="1"/>
  <c r="L3314" i="1"/>
  <c r="K3314" i="1"/>
  <c r="J3314" i="1"/>
  <c r="I3314" i="1"/>
  <c r="H3314" i="1"/>
  <c r="G3314" i="1"/>
  <c r="M3314" i="1" s="1"/>
  <c r="M3313" i="1"/>
  <c r="L3313" i="1"/>
  <c r="K3313" i="1"/>
  <c r="J3313" i="1"/>
  <c r="I3313" i="1"/>
  <c r="H3313" i="1"/>
  <c r="G3313" i="1"/>
  <c r="L3312" i="1"/>
  <c r="K3312" i="1"/>
  <c r="I3312" i="1"/>
  <c r="H3312" i="1"/>
  <c r="G3312" i="1"/>
  <c r="L3311" i="1"/>
  <c r="K3311" i="1"/>
  <c r="I3311" i="1"/>
  <c r="H3311" i="1"/>
  <c r="G3311" i="1"/>
  <c r="M3310" i="1"/>
  <c r="L3310" i="1"/>
  <c r="K3310" i="1"/>
  <c r="I3310" i="1"/>
  <c r="H3310" i="1"/>
  <c r="G3310" i="1"/>
  <c r="J3310" i="1" s="1"/>
  <c r="M3309" i="1"/>
  <c r="L3309" i="1"/>
  <c r="K3309" i="1"/>
  <c r="I3309" i="1"/>
  <c r="H3309" i="1"/>
  <c r="G3309" i="1"/>
  <c r="J3309" i="1" s="1"/>
  <c r="M3308" i="1"/>
  <c r="L3308" i="1"/>
  <c r="K3308" i="1"/>
  <c r="I3308" i="1"/>
  <c r="H3308" i="1"/>
  <c r="G3308" i="1"/>
  <c r="J3308" i="1" s="1"/>
  <c r="M3307" i="1"/>
  <c r="L3307" i="1"/>
  <c r="K3307" i="1"/>
  <c r="J3307" i="1"/>
  <c r="I3307" i="1"/>
  <c r="H3307" i="1"/>
  <c r="G3307" i="1"/>
  <c r="L3306" i="1"/>
  <c r="K3306" i="1"/>
  <c r="J3306" i="1"/>
  <c r="I3306" i="1"/>
  <c r="H3306" i="1"/>
  <c r="G3306" i="1"/>
  <c r="M3306" i="1" s="1"/>
  <c r="M3305" i="1"/>
  <c r="L3305" i="1"/>
  <c r="K3305" i="1"/>
  <c r="J3305" i="1"/>
  <c r="I3305" i="1"/>
  <c r="H3305" i="1"/>
  <c r="G3305" i="1"/>
  <c r="L3304" i="1"/>
  <c r="K3304" i="1"/>
  <c r="I3304" i="1"/>
  <c r="H3304" i="1"/>
  <c r="G3304" i="1"/>
  <c r="L3303" i="1"/>
  <c r="K3303" i="1"/>
  <c r="I3303" i="1"/>
  <c r="H3303" i="1"/>
  <c r="G3303" i="1"/>
  <c r="M3302" i="1"/>
  <c r="L3302" i="1"/>
  <c r="K3302" i="1"/>
  <c r="I3302" i="1"/>
  <c r="H3302" i="1"/>
  <c r="G3302" i="1"/>
  <c r="J3302" i="1" s="1"/>
  <c r="M3301" i="1"/>
  <c r="L3301" i="1"/>
  <c r="K3301" i="1"/>
  <c r="I3301" i="1"/>
  <c r="H3301" i="1"/>
  <c r="G3301" i="1"/>
  <c r="J3301" i="1" s="1"/>
  <c r="M3300" i="1"/>
  <c r="L3300" i="1"/>
  <c r="K3300" i="1"/>
  <c r="I3300" i="1"/>
  <c r="H3300" i="1"/>
  <c r="G3300" i="1"/>
  <c r="J3300" i="1" s="1"/>
  <c r="M3299" i="1"/>
  <c r="L3299" i="1"/>
  <c r="K3299" i="1"/>
  <c r="J3299" i="1"/>
  <c r="I3299" i="1"/>
  <c r="H3299" i="1"/>
  <c r="G3299" i="1"/>
  <c r="L3298" i="1"/>
  <c r="K3298" i="1"/>
  <c r="J3298" i="1"/>
  <c r="I3298" i="1"/>
  <c r="H3298" i="1"/>
  <c r="G3298" i="1"/>
  <c r="M3298" i="1" s="1"/>
  <c r="M3297" i="1"/>
  <c r="L3297" i="1"/>
  <c r="K3297" i="1"/>
  <c r="J3297" i="1"/>
  <c r="I3297" i="1"/>
  <c r="H3297" i="1"/>
  <c r="G3297" i="1"/>
  <c r="L3296" i="1"/>
  <c r="K3296" i="1"/>
  <c r="I3296" i="1"/>
  <c r="H3296" i="1"/>
  <c r="G3296" i="1"/>
  <c r="L3295" i="1"/>
  <c r="K3295" i="1"/>
  <c r="I3295" i="1"/>
  <c r="H3295" i="1"/>
  <c r="G3295" i="1"/>
  <c r="M3294" i="1"/>
  <c r="L3294" i="1"/>
  <c r="K3294" i="1"/>
  <c r="I3294" i="1"/>
  <c r="H3294" i="1"/>
  <c r="G3294" i="1"/>
  <c r="J3294" i="1" s="1"/>
  <c r="M3293" i="1"/>
  <c r="L3293" i="1"/>
  <c r="K3293" i="1"/>
  <c r="I3293" i="1"/>
  <c r="H3293" i="1"/>
  <c r="G3293" i="1"/>
  <c r="J3293" i="1" s="1"/>
  <c r="M3292" i="1"/>
  <c r="L3292" i="1"/>
  <c r="K3292" i="1"/>
  <c r="I3292" i="1"/>
  <c r="H3292" i="1"/>
  <c r="G3292" i="1"/>
  <c r="J3292" i="1" s="1"/>
  <c r="M3291" i="1"/>
  <c r="L3291" i="1"/>
  <c r="K3291" i="1"/>
  <c r="J3291" i="1"/>
  <c r="I3291" i="1"/>
  <c r="H3291" i="1"/>
  <c r="G3291" i="1"/>
  <c r="L3290" i="1"/>
  <c r="K3290" i="1"/>
  <c r="J3290" i="1"/>
  <c r="I3290" i="1"/>
  <c r="H3290" i="1"/>
  <c r="G3290" i="1"/>
  <c r="M3290" i="1" s="1"/>
  <c r="M3289" i="1"/>
  <c r="L3289" i="1"/>
  <c r="K3289" i="1"/>
  <c r="J3289" i="1"/>
  <c r="I3289" i="1"/>
  <c r="H3289" i="1"/>
  <c r="G3289" i="1"/>
  <c r="L3288" i="1"/>
  <c r="K3288" i="1"/>
  <c r="I3288" i="1"/>
  <c r="H3288" i="1"/>
  <c r="G3288" i="1"/>
  <c r="L3287" i="1"/>
  <c r="K3287" i="1"/>
  <c r="I3287" i="1"/>
  <c r="H3287" i="1"/>
  <c r="G3287" i="1"/>
  <c r="M3286" i="1"/>
  <c r="L3286" i="1"/>
  <c r="K3286" i="1"/>
  <c r="I3286" i="1"/>
  <c r="H3286" i="1"/>
  <c r="G3286" i="1"/>
  <c r="J3286" i="1" s="1"/>
  <c r="M3285" i="1"/>
  <c r="L3285" i="1"/>
  <c r="K3285" i="1"/>
  <c r="I3285" i="1"/>
  <c r="H3285" i="1"/>
  <c r="G3285" i="1"/>
  <c r="J3285" i="1" s="1"/>
  <c r="M3284" i="1"/>
  <c r="L3284" i="1"/>
  <c r="K3284" i="1"/>
  <c r="I3284" i="1"/>
  <c r="H3284" i="1"/>
  <c r="G3284" i="1"/>
  <c r="J3284" i="1" s="1"/>
  <c r="M3283" i="1"/>
  <c r="L3283" i="1"/>
  <c r="K3283" i="1"/>
  <c r="J3283" i="1"/>
  <c r="I3283" i="1"/>
  <c r="H3283" i="1"/>
  <c r="G3283" i="1"/>
  <c r="L3282" i="1"/>
  <c r="K3282" i="1"/>
  <c r="J3282" i="1"/>
  <c r="I3282" i="1"/>
  <c r="H3282" i="1"/>
  <c r="G3282" i="1"/>
  <c r="M3282" i="1" s="1"/>
  <c r="M3281" i="1"/>
  <c r="L3281" i="1"/>
  <c r="K3281" i="1"/>
  <c r="J3281" i="1"/>
  <c r="I3281" i="1"/>
  <c r="H3281" i="1"/>
  <c r="G3281" i="1"/>
  <c r="L3280" i="1"/>
  <c r="K3280" i="1"/>
  <c r="I3280" i="1"/>
  <c r="H3280" i="1"/>
  <c r="G3280" i="1"/>
  <c r="L3279" i="1"/>
  <c r="K3279" i="1"/>
  <c r="I3279" i="1"/>
  <c r="H3279" i="1"/>
  <c r="G3279" i="1"/>
  <c r="M3278" i="1"/>
  <c r="L3278" i="1"/>
  <c r="K3278" i="1"/>
  <c r="I3278" i="1"/>
  <c r="H3278" i="1"/>
  <c r="G3278" i="1"/>
  <c r="J3278" i="1" s="1"/>
  <c r="M3277" i="1"/>
  <c r="L3277" i="1"/>
  <c r="K3277" i="1"/>
  <c r="I3277" i="1"/>
  <c r="H3277" i="1"/>
  <c r="G3277" i="1"/>
  <c r="J3277" i="1" s="1"/>
  <c r="M3276" i="1"/>
  <c r="L3276" i="1"/>
  <c r="K3276" i="1"/>
  <c r="I3276" i="1"/>
  <c r="H3276" i="1"/>
  <c r="G3276" i="1"/>
  <c r="J3276" i="1" s="1"/>
  <c r="M3275" i="1"/>
  <c r="L3275" i="1"/>
  <c r="K3275" i="1"/>
  <c r="J3275" i="1"/>
  <c r="I3275" i="1"/>
  <c r="H3275" i="1"/>
  <c r="G3275" i="1"/>
  <c r="L3274" i="1"/>
  <c r="K3274" i="1"/>
  <c r="J3274" i="1"/>
  <c r="I3274" i="1"/>
  <c r="H3274" i="1"/>
  <c r="G3274" i="1"/>
  <c r="M3274" i="1" s="1"/>
  <c r="M3273" i="1"/>
  <c r="L3273" i="1"/>
  <c r="K3273" i="1"/>
  <c r="J3273" i="1"/>
  <c r="I3273" i="1"/>
  <c r="H3273" i="1"/>
  <c r="G3273" i="1"/>
  <c r="L3272" i="1"/>
  <c r="K3272" i="1"/>
  <c r="I3272" i="1"/>
  <c r="H3272" i="1"/>
  <c r="G3272" i="1"/>
  <c r="L3271" i="1"/>
  <c r="K3271" i="1"/>
  <c r="I3271" i="1"/>
  <c r="H3271" i="1"/>
  <c r="G3271" i="1"/>
  <c r="M3270" i="1"/>
  <c r="L3270" i="1"/>
  <c r="K3270" i="1"/>
  <c r="I3270" i="1"/>
  <c r="H3270" i="1"/>
  <c r="G3270" i="1"/>
  <c r="J3270" i="1" s="1"/>
  <c r="M3269" i="1"/>
  <c r="L3269" i="1"/>
  <c r="K3269" i="1"/>
  <c r="I3269" i="1"/>
  <c r="H3269" i="1"/>
  <c r="G3269" i="1"/>
  <c r="J3269" i="1" s="1"/>
  <c r="M3268" i="1"/>
  <c r="L3268" i="1"/>
  <c r="K3268" i="1"/>
  <c r="I3268" i="1"/>
  <c r="H3268" i="1"/>
  <c r="G3268" i="1"/>
  <c r="J3268" i="1" s="1"/>
  <c r="M3267" i="1"/>
  <c r="L3267" i="1"/>
  <c r="K3267" i="1"/>
  <c r="J3267" i="1"/>
  <c r="I3267" i="1"/>
  <c r="H3267" i="1"/>
  <c r="G3267" i="1"/>
  <c r="L3266" i="1"/>
  <c r="K3266" i="1"/>
  <c r="J3266" i="1"/>
  <c r="I3266" i="1"/>
  <c r="H3266" i="1"/>
  <c r="G3266" i="1"/>
  <c r="M3266" i="1" s="1"/>
  <c r="M3265" i="1"/>
  <c r="L3265" i="1"/>
  <c r="K3265" i="1"/>
  <c r="J3265" i="1"/>
  <c r="I3265" i="1"/>
  <c r="H3265" i="1"/>
  <c r="G3265" i="1"/>
  <c r="L3264" i="1"/>
  <c r="K3264" i="1"/>
  <c r="I3264" i="1"/>
  <c r="H3264" i="1"/>
  <c r="G3264" i="1"/>
  <c r="L3263" i="1"/>
  <c r="K3263" i="1"/>
  <c r="I3263" i="1"/>
  <c r="H3263" i="1"/>
  <c r="G3263" i="1"/>
  <c r="M3262" i="1"/>
  <c r="L3262" i="1"/>
  <c r="K3262" i="1"/>
  <c r="I3262" i="1"/>
  <c r="H3262" i="1"/>
  <c r="G3262" i="1"/>
  <c r="J3262" i="1" s="1"/>
  <c r="M3261" i="1"/>
  <c r="L3261" i="1"/>
  <c r="K3261" i="1"/>
  <c r="I3261" i="1"/>
  <c r="H3261" i="1"/>
  <c r="G3261" i="1"/>
  <c r="J3261" i="1" s="1"/>
  <c r="M3260" i="1"/>
  <c r="L3260" i="1"/>
  <c r="K3260" i="1"/>
  <c r="I3260" i="1"/>
  <c r="H3260" i="1"/>
  <c r="G3260" i="1"/>
  <c r="J3260" i="1" s="1"/>
  <c r="M3259" i="1"/>
  <c r="L3259" i="1"/>
  <c r="K3259" i="1"/>
  <c r="J3259" i="1"/>
  <c r="I3259" i="1"/>
  <c r="H3259" i="1"/>
  <c r="G3259" i="1"/>
  <c r="L3258" i="1"/>
  <c r="K3258" i="1"/>
  <c r="J3258" i="1"/>
  <c r="I3258" i="1"/>
  <c r="H3258" i="1"/>
  <c r="G3258" i="1"/>
  <c r="M3258" i="1" s="1"/>
  <c r="M3257" i="1"/>
  <c r="L3257" i="1"/>
  <c r="K3257" i="1"/>
  <c r="J3257" i="1"/>
  <c r="I3257" i="1"/>
  <c r="H3257" i="1"/>
  <c r="G3257" i="1"/>
  <c r="L3256" i="1"/>
  <c r="K3256" i="1"/>
  <c r="I3256" i="1"/>
  <c r="H3256" i="1"/>
  <c r="G3256" i="1"/>
  <c r="L3255" i="1"/>
  <c r="K3255" i="1"/>
  <c r="I3255" i="1"/>
  <c r="H3255" i="1"/>
  <c r="G3255" i="1"/>
  <c r="M3254" i="1"/>
  <c r="L3254" i="1"/>
  <c r="K3254" i="1"/>
  <c r="I3254" i="1"/>
  <c r="H3254" i="1"/>
  <c r="G3254" i="1"/>
  <c r="J3254" i="1" s="1"/>
  <c r="M3253" i="1"/>
  <c r="L3253" i="1"/>
  <c r="K3253" i="1"/>
  <c r="I3253" i="1"/>
  <c r="H3253" i="1"/>
  <c r="G3253" i="1"/>
  <c r="J3253" i="1" s="1"/>
  <c r="M3252" i="1"/>
  <c r="L3252" i="1"/>
  <c r="K3252" i="1"/>
  <c r="I3252" i="1"/>
  <c r="H3252" i="1"/>
  <c r="G3252" i="1"/>
  <c r="J3252" i="1" s="1"/>
  <c r="M3251" i="1"/>
  <c r="L3251" i="1"/>
  <c r="K3251" i="1"/>
  <c r="J3251" i="1"/>
  <c r="I3251" i="1"/>
  <c r="H3251" i="1"/>
  <c r="G3251" i="1"/>
  <c r="L3250" i="1"/>
  <c r="K3250" i="1"/>
  <c r="J3250" i="1"/>
  <c r="I3250" i="1"/>
  <c r="H3250" i="1"/>
  <c r="G3250" i="1"/>
  <c r="M3250" i="1" s="1"/>
  <c r="M3249" i="1"/>
  <c r="L3249" i="1"/>
  <c r="K3249" i="1"/>
  <c r="J3249" i="1"/>
  <c r="I3249" i="1"/>
  <c r="H3249" i="1"/>
  <c r="G3249" i="1"/>
  <c r="L3248" i="1"/>
  <c r="K3248" i="1"/>
  <c r="I3248" i="1"/>
  <c r="H3248" i="1"/>
  <c r="G3248" i="1"/>
  <c r="L3247" i="1"/>
  <c r="K3247" i="1"/>
  <c r="I3247" i="1"/>
  <c r="H3247" i="1"/>
  <c r="G3247" i="1"/>
  <c r="M3246" i="1"/>
  <c r="L3246" i="1"/>
  <c r="K3246" i="1"/>
  <c r="I3246" i="1"/>
  <c r="H3246" i="1"/>
  <c r="G3246" i="1"/>
  <c r="J3246" i="1" s="1"/>
  <c r="M3245" i="1"/>
  <c r="L3245" i="1"/>
  <c r="K3245" i="1"/>
  <c r="I3245" i="1"/>
  <c r="H3245" i="1"/>
  <c r="G3245" i="1"/>
  <c r="J3245" i="1" s="1"/>
  <c r="M3244" i="1"/>
  <c r="L3244" i="1"/>
  <c r="K3244" i="1"/>
  <c r="I3244" i="1"/>
  <c r="H3244" i="1"/>
  <c r="G3244" i="1"/>
  <c r="J3244" i="1" s="1"/>
  <c r="M3243" i="1"/>
  <c r="L3243" i="1"/>
  <c r="K3243" i="1"/>
  <c r="J3243" i="1"/>
  <c r="I3243" i="1"/>
  <c r="H3243" i="1"/>
  <c r="G3243" i="1"/>
  <c r="L3242" i="1"/>
  <c r="K3242" i="1"/>
  <c r="J3242" i="1"/>
  <c r="I3242" i="1"/>
  <c r="H3242" i="1"/>
  <c r="G3242" i="1"/>
  <c r="M3242" i="1" s="1"/>
  <c r="M3241" i="1"/>
  <c r="L3241" i="1"/>
  <c r="K3241" i="1"/>
  <c r="J3241" i="1"/>
  <c r="I3241" i="1"/>
  <c r="H3241" i="1"/>
  <c r="G3241" i="1"/>
  <c r="L3240" i="1"/>
  <c r="K3240" i="1"/>
  <c r="I3240" i="1"/>
  <c r="H3240" i="1"/>
  <c r="G3240" i="1"/>
  <c r="L3239" i="1"/>
  <c r="K3239" i="1"/>
  <c r="I3239" i="1"/>
  <c r="H3239" i="1"/>
  <c r="G3239" i="1"/>
  <c r="M3238" i="1"/>
  <c r="L3238" i="1"/>
  <c r="K3238" i="1"/>
  <c r="I3238" i="1"/>
  <c r="H3238" i="1"/>
  <c r="G3238" i="1"/>
  <c r="J3238" i="1" s="1"/>
  <c r="M3237" i="1"/>
  <c r="L3237" i="1"/>
  <c r="K3237" i="1"/>
  <c r="I3237" i="1"/>
  <c r="H3237" i="1"/>
  <c r="G3237" i="1"/>
  <c r="J3237" i="1" s="1"/>
  <c r="M3236" i="1"/>
  <c r="L3236" i="1"/>
  <c r="K3236" i="1"/>
  <c r="I3236" i="1"/>
  <c r="H3236" i="1"/>
  <c r="G3236" i="1"/>
  <c r="J3236" i="1" s="1"/>
  <c r="M3235" i="1"/>
  <c r="L3235" i="1"/>
  <c r="K3235" i="1"/>
  <c r="J3235" i="1"/>
  <c r="I3235" i="1"/>
  <c r="H3235" i="1"/>
  <c r="G3235" i="1"/>
  <c r="L3234" i="1"/>
  <c r="K3234" i="1"/>
  <c r="J3234" i="1"/>
  <c r="I3234" i="1"/>
  <c r="H3234" i="1"/>
  <c r="G3234" i="1"/>
  <c r="M3234" i="1" s="1"/>
  <c r="M3233" i="1"/>
  <c r="L3233" i="1"/>
  <c r="K3233" i="1"/>
  <c r="J3233" i="1"/>
  <c r="I3233" i="1"/>
  <c r="H3233" i="1"/>
  <c r="G3233" i="1"/>
  <c r="L3232" i="1"/>
  <c r="K3232" i="1"/>
  <c r="I3232" i="1"/>
  <c r="H3232" i="1"/>
  <c r="G3232" i="1"/>
  <c r="L3231" i="1"/>
  <c r="K3231" i="1"/>
  <c r="I3231" i="1"/>
  <c r="H3231" i="1"/>
  <c r="G3231" i="1"/>
  <c r="M3230" i="1"/>
  <c r="L3230" i="1"/>
  <c r="K3230" i="1"/>
  <c r="I3230" i="1"/>
  <c r="H3230" i="1"/>
  <c r="G3230" i="1"/>
  <c r="J3230" i="1" s="1"/>
  <c r="M3229" i="1"/>
  <c r="L3229" i="1"/>
  <c r="K3229" i="1"/>
  <c r="I3229" i="1"/>
  <c r="H3229" i="1"/>
  <c r="G3229" i="1"/>
  <c r="J3229" i="1" s="1"/>
  <c r="M3228" i="1"/>
  <c r="L3228" i="1"/>
  <c r="K3228" i="1"/>
  <c r="I3228" i="1"/>
  <c r="H3228" i="1"/>
  <c r="G3228" i="1"/>
  <c r="J3228" i="1" s="1"/>
  <c r="M3227" i="1"/>
  <c r="L3227" i="1"/>
  <c r="K3227" i="1"/>
  <c r="J3227" i="1"/>
  <c r="I3227" i="1"/>
  <c r="H3227" i="1"/>
  <c r="G3227" i="1"/>
  <c r="L3226" i="1"/>
  <c r="K3226" i="1"/>
  <c r="J3226" i="1"/>
  <c r="I3226" i="1"/>
  <c r="H3226" i="1"/>
  <c r="G3226" i="1"/>
  <c r="M3226" i="1" s="1"/>
  <c r="M3225" i="1"/>
  <c r="L3225" i="1"/>
  <c r="K3225" i="1"/>
  <c r="J3225" i="1"/>
  <c r="I3225" i="1"/>
  <c r="H3225" i="1"/>
  <c r="G3225" i="1"/>
  <c r="L3224" i="1"/>
  <c r="K3224" i="1"/>
  <c r="I3224" i="1"/>
  <c r="H3224" i="1"/>
  <c r="G3224" i="1"/>
  <c r="L3223" i="1"/>
  <c r="K3223" i="1"/>
  <c r="I3223" i="1"/>
  <c r="H3223" i="1"/>
  <c r="G3223" i="1"/>
  <c r="L3222" i="1"/>
  <c r="K3222" i="1"/>
  <c r="I3222" i="1"/>
  <c r="H3222" i="1"/>
  <c r="G3222" i="1"/>
  <c r="J3222" i="1" s="1"/>
  <c r="M3221" i="1"/>
  <c r="L3221" i="1"/>
  <c r="K3221" i="1"/>
  <c r="I3221" i="1"/>
  <c r="H3221" i="1"/>
  <c r="G3221" i="1"/>
  <c r="J3221" i="1" s="1"/>
  <c r="M3220" i="1"/>
  <c r="L3220" i="1"/>
  <c r="K3220" i="1"/>
  <c r="I3220" i="1"/>
  <c r="H3220" i="1"/>
  <c r="G3220" i="1"/>
  <c r="J3220" i="1" s="1"/>
  <c r="M3219" i="1"/>
  <c r="L3219" i="1"/>
  <c r="K3219" i="1"/>
  <c r="J3219" i="1"/>
  <c r="I3219" i="1"/>
  <c r="H3219" i="1"/>
  <c r="G3219" i="1"/>
  <c r="L3218" i="1"/>
  <c r="K3218" i="1"/>
  <c r="J3218" i="1"/>
  <c r="I3218" i="1"/>
  <c r="H3218" i="1"/>
  <c r="G3218" i="1"/>
  <c r="M3218" i="1" s="1"/>
  <c r="M3217" i="1"/>
  <c r="L3217" i="1"/>
  <c r="K3217" i="1"/>
  <c r="J3217" i="1"/>
  <c r="I3217" i="1"/>
  <c r="H3217" i="1"/>
  <c r="G3217" i="1"/>
  <c r="L3216" i="1"/>
  <c r="K3216" i="1"/>
  <c r="I3216" i="1"/>
  <c r="H3216" i="1"/>
  <c r="G3216" i="1"/>
  <c r="L3215" i="1"/>
  <c r="K3215" i="1"/>
  <c r="I3215" i="1"/>
  <c r="H3215" i="1"/>
  <c r="G3215" i="1"/>
  <c r="L3214" i="1"/>
  <c r="K3214" i="1"/>
  <c r="I3214" i="1"/>
  <c r="H3214" i="1"/>
  <c r="G3214" i="1"/>
  <c r="J3214" i="1" s="1"/>
  <c r="M3213" i="1"/>
  <c r="L3213" i="1"/>
  <c r="K3213" i="1"/>
  <c r="I3213" i="1"/>
  <c r="H3213" i="1"/>
  <c r="G3213" i="1"/>
  <c r="J3213" i="1" s="1"/>
  <c r="M3212" i="1"/>
  <c r="L3212" i="1"/>
  <c r="K3212" i="1"/>
  <c r="I3212" i="1"/>
  <c r="H3212" i="1"/>
  <c r="G3212" i="1"/>
  <c r="J3212" i="1" s="1"/>
  <c r="M3211" i="1"/>
  <c r="L3211" i="1"/>
  <c r="K3211" i="1"/>
  <c r="J3211" i="1"/>
  <c r="I3211" i="1"/>
  <c r="H3211" i="1"/>
  <c r="G3211" i="1"/>
  <c r="L3210" i="1"/>
  <c r="K3210" i="1"/>
  <c r="J3210" i="1"/>
  <c r="I3210" i="1"/>
  <c r="H3210" i="1"/>
  <c r="G3210" i="1"/>
  <c r="M3210" i="1" s="1"/>
  <c r="M3209" i="1"/>
  <c r="L3209" i="1"/>
  <c r="K3209" i="1"/>
  <c r="J3209" i="1"/>
  <c r="I3209" i="1"/>
  <c r="H3209" i="1"/>
  <c r="G3209" i="1"/>
  <c r="L3208" i="1"/>
  <c r="K3208" i="1"/>
  <c r="I3208" i="1"/>
  <c r="H3208" i="1"/>
  <c r="G3208" i="1"/>
  <c r="L3207" i="1"/>
  <c r="K3207" i="1"/>
  <c r="I3207" i="1"/>
  <c r="H3207" i="1"/>
  <c r="G3207" i="1"/>
  <c r="L3206" i="1"/>
  <c r="K3206" i="1"/>
  <c r="I3206" i="1"/>
  <c r="H3206" i="1"/>
  <c r="G3206" i="1"/>
  <c r="J3206" i="1" s="1"/>
  <c r="M3205" i="1"/>
  <c r="L3205" i="1"/>
  <c r="K3205" i="1"/>
  <c r="I3205" i="1"/>
  <c r="H3205" i="1"/>
  <c r="G3205" i="1"/>
  <c r="J3205" i="1" s="1"/>
  <c r="M3204" i="1"/>
  <c r="L3204" i="1"/>
  <c r="K3204" i="1"/>
  <c r="I3204" i="1"/>
  <c r="H3204" i="1"/>
  <c r="G3204" i="1"/>
  <c r="J3204" i="1" s="1"/>
  <c r="M3203" i="1"/>
  <c r="L3203" i="1"/>
  <c r="K3203" i="1"/>
  <c r="J3203" i="1"/>
  <c r="I3203" i="1"/>
  <c r="H3203" i="1"/>
  <c r="G3203" i="1"/>
  <c r="L3202" i="1"/>
  <c r="K3202" i="1"/>
  <c r="J3202" i="1"/>
  <c r="I3202" i="1"/>
  <c r="H3202" i="1"/>
  <c r="G3202" i="1"/>
  <c r="M3202" i="1" s="1"/>
  <c r="M3201" i="1"/>
  <c r="L3201" i="1"/>
  <c r="K3201" i="1"/>
  <c r="J3201" i="1"/>
  <c r="I3201" i="1"/>
  <c r="H3201" i="1"/>
  <c r="G3201" i="1"/>
  <c r="L3200" i="1"/>
  <c r="K3200" i="1"/>
  <c r="I3200" i="1"/>
  <c r="H3200" i="1"/>
  <c r="G3200" i="1"/>
  <c r="L3199" i="1"/>
  <c r="K3199" i="1"/>
  <c r="I3199" i="1"/>
  <c r="H3199" i="1"/>
  <c r="G3199" i="1"/>
  <c r="M3198" i="1"/>
  <c r="L3198" i="1"/>
  <c r="K3198" i="1"/>
  <c r="I3198" i="1"/>
  <c r="H3198" i="1"/>
  <c r="G3198" i="1"/>
  <c r="J3198" i="1" s="1"/>
  <c r="L3197" i="1"/>
  <c r="K3197" i="1"/>
  <c r="J3197" i="1"/>
  <c r="I3197" i="1"/>
  <c r="H3197" i="1"/>
  <c r="G3197" i="1"/>
  <c r="M3197" i="1" s="1"/>
  <c r="M3196" i="1"/>
  <c r="L3196" i="1"/>
  <c r="K3196" i="1"/>
  <c r="I3196" i="1"/>
  <c r="H3196" i="1"/>
  <c r="G3196" i="1"/>
  <c r="J3196" i="1" s="1"/>
  <c r="M3195" i="1"/>
  <c r="L3195" i="1"/>
  <c r="K3195" i="1"/>
  <c r="J3195" i="1"/>
  <c r="I3195" i="1"/>
  <c r="H3195" i="1"/>
  <c r="G3195" i="1"/>
  <c r="L3194" i="1"/>
  <c r="K3194" i="1"/>
  <c r="J3194" i="1"/>
  <c r="I3194" i="1"/>
  <c r="H3194" i="1"/>
  <c r="G3194" i="1"/>
  <c r="M3194" i="1" s="1"/>
  <c r="M3193" i="1"/>
  <c r="L3193" i="1"/>
  <c r="K3193" i="1"/>
  <c r="J3193" i="1"/>
  <c r="I3193" i="1"/>
  <c r="H3193" i="1"/>
  <c r="G3193" i="1"/>
  <c r="L3192" i="1"/>
  <c r="K3192" i="1"/>
  <c r="J3192" i="1"/>
  <c r="I3192" i="1"/>
  <c r="H3192" i="1"/>
  <c r="G3192" i="1"/>
  <c r="M3192" i="1" s="1"/>
  <c r="L3191" i="1"/>
  <c r="K3191" i="1"/>
  <c r="I3191" i="1"/>
  <c r="H3191" i="1"/>
  <c r="G3191" i="1"/>
  <c r="M3190" i="1"/>
  <c r="L3190" i="1"/>
  <c r="K3190" i="1"/>
  <c r="I3190" i="1"/>
  <c r="H3190" i="1"/>
  <c r="G3190" i="1"/>
  <c r="J3190" i="1" s="1"/>
  <c r="M3189" i="1"/>
  <c r="L3189" i="1"/>
  <c r="K3189" i="1"/>
  <c r="J3189" i="1"/>
  <c r="I3189" i="1"/>
  <c r="H3189" i="1"/>
  <c r="G3189" i="1"/>
  <c r="M3188" i="1"/>
  <c r="L3188" i="1"/>
  <c r="K3188" i="1"/>
  <c r="I3188" i="1"/>
  <c r="H3188" i="1"/>
  <c r="G3188" i="1"/>
  <c r="J3188" i="1" s="1"/>
  <c r="M3187" i="1"/>
  <c r="L3187" i="1"/>
  <c r="K3187" i="1"/>
  <c r="J3187" i="1"/>
  <c r="I3187" i="1"/>
  <c r="H3187" i="1"/>
  <c r="G3187" i="1"/>
  <c r="L3186" i="1"/>
  <c r="K3186" i="1"/>
  <c r="I3186" i="1"/>
  <c r="H3186" i="1"/>
  <c r="G3186" i="1"/>
  <c r="M3185" i="1"/>
  <c r="L3185" i="1"/>
  <c r="K3185" i="1"/>
  <c r="J3185" i="1"/>
  <c r="I3185" i="1"/>
  <c r="H3185" i="1"/>
  <c r="G3185" i="1"/>
  <c r="M3184" i="1"/>
  <c r="L3184" i="1"/>
  <c r="K3184" i="1"/>
  <c r="I3184" i="1"/>
  <c r="H3184" i="1"/>
  <c r="G3184" i="1"/>
  <c r="J3184" i="1" s="1"/>
  <c r="L3183" i="1"/>
  <c r="K3183" i="1"/>
  <c r="I3183" i="1"/>
  <c r="H3183" i="1"/>
  <c r="G3183" i="1"/>
  <c r="L3182" i="1"/>
  <c r="K3182" i="1"/>
  <c r="I3182" i="1"/>
  <c r="H3182" i="1"/>
  <c r="G3182" i="1"/>
  <c r="J3182" i="1" s="1"/>
  <c r="L3181" i="1"/>
  <c r="K3181" i="1"/>
  <c r="I3181" i="1"/>
  <c r="H3181" i="1"/>
  <c r="G3181" i="1"/>
  <c r="M3180" i="1"/>
  <c r="L3180" i="1"/>
  <c r="K3180" i="1"/>
  <c r="I3180" i="1"/>
  <c r="H3180" i="1"/>
  <c r="G3180" i="1"/>
  <c r="J3180" i="1" s="1"/>
  <c r="M3179" i="1"/>
  <c r="L3179" i="1"/>
  <c r="K3179" i="1"/>
  <c r="J3179" i="1"/>
  <c r="I3179" i="1"/>
  <c r="H3179" i="1"/>
  <c r="G3179" i="1"/>
  <c r="L3178" i="1"/>
  <c r="K3178" i="1"/>
  <c r="J3178" i="1"/>
  <c r="I3178" i="1"/>
  <c r="H3178" i="1"/>
  <c r="G3178" i="1"/>
  <c r="M3178" i="1" s="1"/>
  <c r="M3177" i="1"/>
  <c r="L3177" i="1"/>
  <c r="K3177" i="1"/>
  <c r="J3177" i="1"/>
  <c r="I3177" i="1"/>
  <c r="H3177" i="1"/>
  <c r="G3177" i="1"/>
  <c r="L3176" i="1"/>
  <c r="K3176" i="1"/>
  <c r="I3176" i="1"/>
  <c r="H3176" i="1"/>
  <c r="G3176" i="1"/>
  <c r="M3176" i="1" s="1"/>
  <c r="L3175" i="1"/>
  <c r="K3175" i="1"/>
  <c r="I3175" i="1"/>
  <c r="H3175" i="1"/>
  <c r="G3175" i="1"/>
  <c r="M3174" i="1"/>
  <c r="L3174" i="1"/>
  <c r="K3174" i="1"/>
  <c r="I3174" i="1"/>
  <c r="H3174" i="1"/>
  <c r="G3174" i="1"/>
  <c r="J3174" i="1" s="1"/>
  <c r="L3173" i="1"/>
  <c r="K3173" i="1"/>
  <c r="J3173" i="1"/>
  <c r="I3173" i="1"/>
  <c r="H3173" i="1"/>
  <c r="G3173" i="1"/>
  <c r="M3173" i="1" s="1"/>
  <c r="L3172" i="1"/>
  <c r="K3172" i="1"/>
  <c r="I3172" i="1"/>
  <c r="H3172" i="1"/>
  <c r="G3172" i="1"/>
  <c r="J3172" i="1" s="1"/>
  <c r="L3171" i="1"/>
  <c r="K3171" i="1"/>
  <c r="I3171" i="1"/>
  <c r="H3171" i="1"/>
  <c r="G3171" i="1"/>
  <c r="L3170" i="1"/>
  <c r="K3170" i="1"/>
  <c r="I3170" i="1"/>
  <c r="H3170" i="1"/>
  <c r="G3170" i="1"/>
  <c r="M3169" i="1"/>
  <c r="L3169" i="1"/>
  <c r="K3169" i="1"/>
  <c r="J3169" i="1"/>
  <c r="I3169" i="1"/>
  <c r="H3169" i="1"/>
  <c r="G3169" i="1"/>
  <c r="M3168" i="1"/>
  <c r="L3168" i="1"/>
  <c r="K3168" i="1"/>
  <c r="J3168" i="1"/>
  <c r="I3168" i="1"/>
  <c r="H3168" i="1"/>
  <c r="G3168" i="1"/>
  <c r="L3167" i="1"/>
  <c r="K3167" i="1"/>
  <c r="J3167" i="1"/>
  <c r="I3167" i="1"/>
  <c r="H3167" i="1"/>
  <c r="G3167" i="1"/>
  <c r="M3167" i="1" s="1"/>
  <c r="L3166" i="1"/>
  <c r="K3166" i="1"/>
  <c r="J3166" i="1"/>
  <c r="I3166" i="1"/>
  <c r="H3166" i="1"/>
  <c r="G3166" i="1"/>
  <c r="M3166" i="1" s="1"/>
  <c r="L3165" i="1"/>
  <c r="K3165" i="1"/>
  <c r="I3165" i="1"/>
  <c r="H3165" i="1"/>
  <c r="G3165" i="1"/>
  <c r="M3165" i="1" s="1"/>
  <c r="L3164" i="1"/>
  <c r="K3164" i="1"/>
  <c r="I3164" i="1"/>
  <c r="H3164" i="1"/>
  <c r="G3164" i="1"/>
  <c r="M3163" i="1"/>
  <c r="L3163" i="1"/>
  <c r="K3163" i="1"/>
  <c r="I3163" i="1"/>
  <c r="H3163" i="1"/>
  <c r="G3163" i="1"/>
  <c r="J3163" i="1" s="1"/>
  <c r="M3162" i="1"/>
  <c r="L3162" i="1"/>
  <c r="K3162" i="1"/>
  <c r="I3162" i="1"/>
  <c r="H3162" i="1"/>
  <c r="G3162" i="1"/>
  <c r="J3162" i="1" s="1"/>
  <c r="M3161" i="1"/>
  <c r="L3161" i="1"/>
  <c r="K3161" i="1"/>
  <c r="J3161" i="1"/>
  <c r="I3161" i="1"/>
  <c r="H3161" i="1"/>
  <c r="G3161" i="1"/>
  <c r="L3160" i="1"/>
  <c r="K3160" i="1"/>
  <c r="J3160" i="1"/>
  <c r="I3160" i="1"/>
  <c r="H3160" i="1"/>
  <c r="G3160" i="1"/>
  <c r="M3160" i="1" s="1"/>
  <c r="L3159" i="1"/>
  <c r="K3159" i="1"/>
  <c r="I3159" i="1"/>
  <c r="H3159" i="1"/>
  <c r="G3159" i="1"/>
  <c r="M3159" i="1" s="1"/>
  <c r="L3158" i="1"/>
  <c r="K3158" i="1"/>
  <c r="I3158" i="1"/>
  <c r="H3158" i="1"/>
  <c r="G3158" i="1"/>
  <c r="L3157" i="1"/>
  <c r="K3157" i="1"/>
  <c r="I3157" i="1"/>
  <c r="H3157" i="1"/>
  <c r="G3157" i="1"/>
  <c r="M3156" i="1"/>
  <c r="L3156" i="1"/>
  <c r="K3156" i="1"/>
  <c r="I3156" i="1"/>
  <c r="H3156" i="1"/>
  <c r="G3156" i="1"/>
  <c r="J3156" i="1" s="1"/>
  <c r="M3155" i="1"/>
  <c r="L3155" i="1"/>
  <c r="K3155" i="1"/>
  <c r="J3155" i="1"/>
  <c r="I3155" i="1"/>
  <c r="H3155" i="1"/>
  <c r="G3155" i="1"/>
  <c r="L3154" i="1"/>
  <c r="K3154" i="1"/>
  <c r="J3154" i="1"/>
  <c r="I3154" i="1"/>
  <c r="H3154" i="1"/>
  <c r="G3154" i="1"/>
  <c r="M3154" i="1" s="1"/>
  <c r="M3153" i="1"/>
  <c r="L3153" i="1"/>
  <c r="K3153" i="1"/>
  <c r="J3153" i="1"/>
  <c r="I3153" i="1"/>
  <c r="H3153" i="1"/>
  <c r="G3153" i="1"/>
  <c r="L3152" i="1"/>
  <c r="K3152" i="1"/>
  <c r="I3152" i="1"/>
  <c r="H3152" i="1"/>
  <c r="G3152" i="1"/>
  <c r="M3152" i="1" s="1"/>
  <c r="L3151" i="1"/>
  <c r="K3151" i="1"/>
  <c r="I3151" i="1"/>
  <c r="H3151" i="1"/>
  <c r="G3151" i="1"/>
  <c r="M3150" i="1"/>
  <c r="L3150" i="1"/>
  <c r="K3150" i="1"/>
  <c r="I3150" i="1"/>
  <c r="H3150" i="1"/>
  <c r="G3150" i="1"/>
  <c r="J3150" i="1" s="1"/>
  <c r="M3149" i="1"/>
  <c r="L3149" i="1"/>
  <c r="K3149" i="1"/>
  <c r="I3149" i="1"/>
  <c r="H3149" i="1"/>
  <c r="G3149" i="1"/>
  <c r="J3149" i="1" s="1"/>
  <c r="M3148" i="1"/>
  <c r="L3148" i="1"/>
  <c r="K3148" i="1"/>
  <c r="I3148" i="1"/>
  <c r="H3148" i="1"/>
  <c r="G3148" i="1"/>
  <c r="J3148" i="1" s="1"/>
  <c r="L3147" i="1"/>
  <c r="K3147" i="1"/>
  <c r="J3147" i="1"/>
  <c r="I3147" i="1"/>
  <c r="H3147" i="1"/>
  <c r="G3147" i="1"/>
  <c r="M3147" i="1" s="1"/>
  <c r="L3146" i="1"/>
  <c r="K3146" i="1"/>
  <c r="I3146" i="1"/>
  <c r="H3146" i="1"/>
  <c r="G3146" i="1"/>
  <c r="M3146" i="1" s="1"/>
  <c r="M3145" i="1"/>
  <c r="L3145" i="1"/>
  <c r="K3145" i="1"/>
  <c r="J3145" i="1"/>
  <c r="I3145" i="1"/>
  <c r="H3145" i="1"/>
  <c r="G3145" i="1"/>
  <c r="L3144" i="1"/>
  <c r="K3144" i="1"/>
  <c r="I3144" i="1"/>
  <c r="H3144" i="1"/>
  <c r="G3144" i="1"/>
  <c r="L3143" i="1"/>
  <c r="K3143" i="1"/>
  <c r="I3143" i="1"/>
  <c r="H3143" i="1"/>
  <c r="G3143" i="1"/>
  <c r="M3143" i="1" s="1"/>
  <c r="M3142" i="1"/>
  <c r="L3142" i="1"/>
  <c r="K3142" i="1"/>
  <c r="J3142" i="1"/>
  <c r="I3142" i="1"/>
  <c r="H3142" i="1"/>
  <c r="G3142" i="1"/>
  <c r="L3141" i="1"/>
  <c r="K3141" i="1"/>
  <c r="J3141" i="1"/>
  <c r="I3141" i="1"/>
  <c r="H3141" i="1"/>
  <c r="G3141" i="1"/>
  <c r="M3141" i="1" s="1"/>
  <c r="L3140" i="1"/>
  <c r="K3140" i="1"/>
  <c r="I3140" i="1"/>
  <c r="H3140" i="1"/>
  <c r="G3140" i="1"/>
  <c r="J3140" i="1" s="1"/>
  <c r="L3139" i="1"/>
  <c r="K3139" i="1"/>
  <c r="I3139" i="1"/>
  <c r="H3139" i="1"/>
  <c r="G3139" i="1"/>
  <c r="L3138" i="1"/>
  <c r="K3138" i="1"/>
  <c r="I3138" i="1"/>
  <c r="H3138" i="1"/>
  <c r="G3138" i="1"/>
  <c r="M3137" i="1"/>
  <c r="L3137" i="1"/>
  <c r="K3137" i="1"/>
  <c r="J3137" i="1"/>
  <c r="I3137" i="1"/>
  <c r="H3137" i="1"/>
  <c r="G3137" i="1"/>
  <c r="M3136" i="1"/>
  <c r="L3136" i="1"/>
  <c r="K3136" i="1"/>
  <c r="I3136" i="1"/>
  <c r="H3136" i="1"/>
  <c r="G3136" i="1"/>
  <c r="J3136" i="1" s="1"/>
  <c r="L3135" i="1"/>
  <c r="K3135" i="1"/>
  <c r="J3135" i="1"/>
  <c r="I3135" i="1"/>
  <c r="H3135" i="1"/>
  <c r="G3135" i="1"/>
  <c r="M3135" i="1" s="1"/>
  <c r="L3134" i="1"/>
  <c r="K3134" i="1"/>
  <c r="J3134" i="1"/>
  <c r="I3134" i="1"/>
  <c r="H3134" i="1"/>
  <c r="G3134" i="1"/>
  <c r="M3134" i="1" s="1"/>
  <c r="L3133" i="1"/>
  <c r="K3133" i="1"/>
  <c r="I3133" i="1"/>
  <c r="H3133" i="1"/>
  <c r="G3133" i="1"/>
  <c r="M3133" i="1" s="1"/>
  <c r="L3132" i="1"/>
  <c r="K3132" i="1"/>
  <c r="I3132" i="1"/>
  <c r="H3132" i="1"/>
  <c r="G3132" i="1"/>
  <c r="M3131" i="1"/>
  <c r="L3131" i="1"/>
  <c r="K3131" i="1"/>
  <c r="I3131" i="1"/>
  <c r="H3131" i="1"/>
  <c r="G3131" i="1"/>
  <c r="J3131" i="1" s="1"/>
  <c r="M3130" i="1"/>
  <c r="L3130" i="1"/>
  <c r="K3130" i="1"/>
  <c r="I3130" i="1"/>
  <c r="H3130" i="1"/>
  <c r="G3130" i="1"/>
  <c r="J3130" i="1" s="1"/>
  <c r="M3129" i="1"/>
  <c r="L3129" i="1"/>
  <c r="K3129" i="1"/>
  <c r="J3129" i="1"/>
  <c r="I3129" i="1"/>
  <c r="H3129" i="1"/>
  <c r="G3129" i="1"/>
  <c r="L3128" i="1"/>
  <c r="K3128" i="1"/>
  <c r="J3128" i="1"/>
  <c r="I3128" i="1"/>
  <c r="H3128" i="1"/>
  <c r="G3128" i="1"/>
  <c r="M3128" i="1" s="1"/>
  <c r="L3127" i="1"/>
  <c r="K3127" i="1"/>
  <c r="I3127" i="1"/>
  <c r="H3127" i="1"/>
  <c r="G3127" i="1"/>
  <c r="M3127" i="1" s="1"/>
  <c r="L3126" i="1"/>
  <c r="K3126" i="1"/>
  <c r="I3126" i="1"/>
  <c r="H3126" i="1"/>
  <c r="G3126" i="1"/>
  <c r="L3125" i="1"/>
  <c r="K3125" i="1"/>
  <c r="I3125" i="1"/>
  <c r="H3125" i="1"/>
  <c r="G3125" i="1"/>
  <c r="M3124" i="1"/>
  <c r="L3124" i="1"/>
  <c r="K3124" i="1"/>
  <c r="I3124" i="1"/>
  <c r="H3124" i="1"/>
  <c r="G3124" i="1"/>
  <c r="J3124" i="1" s="1"/>
  <c r="M3123" i="1"/>
  <c r="L3123" i="1"/>
  <c r="K3123" i="1"/>
  <c r="J3123" i="1"/>
  <c r="I3123" i="1"/>
  <c r="H3123" i="1"/>
  <c r="G3123" i="1"/>
  <c r="L3122" i="1"/>
  <c r="K3122" i="1"/>
  <c r="J3122" i="1"/>
  <c r="I3122" i="1"/>
  <c r="H3122" i="1"/>
  <c r="G3122" i="1"/>
  <c r="M3122" i="1" s="1"/>
  <c r="M3121" i="1"/>
  <c r="L3121" i="1"/>
  <c r="K3121" i="1"/>
  <c r="J3121" i="1"/>
  <c r="I3121" i="1"/>
  <c r="H3121" i="1"/>
  <c r="G3121" i="1"/>
  <c r="L3120" i="1"/>
  <c r="K3120" i="1"/>
  <c r="I3120" i="1"/>
  <c r="H3120" i="1"/>
  <c r="G3120" i="1"/>
  <c r="M3120" i="1" s="1"/>
  <c r="L3119" i="1"/>
  <c r="K3119" i="1"/>
  <c r="I3119" i="1"/>
  <c r="H3119" i="1"/>
  <c r="G3119" i="1"/>
  <c r="M3118" i="1"/>
  <c r="L3118" i="1"/>
  <c r="K3118" i="1"/>
  <c r="I3118" i="1"/>
  <c r="H3118" i="1"/>
  <c r="G3118" i="1"/>
  <c r="J3118" i="1" s="1"/>
  <c r="M3117" i="1"/>
  <c r="L3117" i="1"/>
  <c r="K3117" i="1"/>
  <c r="I3117" i="1"/>
  <c r="H3117" i="1"/>
  <c r="G3117" i="1"/>
  <c r="J3117" i="1" s="1"/>
  <c r="M3116" i="1"/>
  <c r="L3116" i="1"/>
  <c r="K3116" i="1"/>
  <c r="I3116" i="1"/>
  <c r="H3116" i="1"/>
  <c r="G3116" i="1"/>
  <c r="J3116" i="1" s="1"/>
  <c r="M3115" i="1"/>
  <c r="L3115" i="1"/>
  <c r="K3115" i="1"/>
  <c r="J3115" i="1"/>
  <c r="I3115" i="1"/>
  <c r="H3115" i="1"/>
  <c r="G3115" i="1"/>
  <c r="L3114" i="1"/>
  <c r="K3114" i="1"/>
  <c r="I3114" i="1"/>
  <c r="H3114" i="1"/>
  <c r="G3114" i="1"/>
  <c r="M3114" i="1" s="1"/>
  <c r="M3113" i="1"/>
  <c r="L3113" i="1"/>
  <c r="K3113" i="1"/>
  <c r="J3113" i="1"/>
  <c r="I3113" i="1"/>
  <c r="H3113" i="1"/>
  <c r="G3113" i="1"/>
  <c r="L3112" i="1"/>
  <c r="K3112" i="1"/>
  <c r="I3112" i="1"/>
  <c r="H3112" i="1"/>
  <c r="G3112" i="1"/>
  <c r="L3111" i="1"/>
  <c r="K3111" i="1"/>
  <c r="I3111" i="1"/>
  <c r="H3111" i="1"/>
  <c r="G3111" i="1"/>
  <c r="M3111" i="1" s="1"/>
  <c r="M3110" i="1"/>
  <c r="L3110" i="1"/>
  <c r="K3110" i="1"/>
  <c r="J3110" i="1"/>
  <c r="I3110" i="1"/>
  <c r="H3110" i="1"/>
  <c r="G3110" i="1"/>
  <c r="L3109" i="1"/>
  <c r="K3109" i="1"/>
  <c r="J3109" i="1"/>
  <c r="I3109" i="1"/>
  <c r="H3109" i="1"/>
  <c r="G3109" i="1"/>
  <c r="M3109" i="1" s="1"/>
  <c r="L3108" i="1"/>
  <c r="K3108" i="1"/>
  <c r="I3108" i="1"/>
  <c r="H3108" i="1"/>
  <c r="G3108" i="1"/>
  <c r="J3108" i="1" s="1"/>
  <c r="L3107" i="1"/>
  <c r="K3107" i="1"/>
  <c r="I3107" i="1"/>
  <c r="H3107" i="1"/>
  <c r="G3107" i="1"/>
  <c r="L3106" i="1"/>
  <c r="K3106" i="1"/>
  <c r="I3106" i="1"/>
  <c r="H3106" i="1"/>
  <c r="G3106" i="1"/>
  <c r="M3105" i="1"/>
  <c r="L3105" i="1"/>
  <c r="K3105" i="1"/>
  <c r="J3105" i="1"/>
  <c r="I3105" i="1"/>
  <c r="H3105" i="1"/>
  <c r="G3105" i="1"/>
  <c r="M3104" i="1"/>
  <c r="L3104" i="1"/>
  <c r="K3104" i="1"/>
  <c r="I3104" i="1"/>
  <c r="H3104" i="1"/>
  <c r="G3104" i="1"/>
  <c r="J3104" i="1" s="1"/>
  <c r="L3103" i="1"/>
  <c r="K3103" i="1"/>
  <c r="J3103" i="1"/>
  <c r="I3103" i="1"/>
  <c r="H3103" i="1"/>
  <c r="G3103" i="1"/>
  <c r="M3103" i="1" s="1"/>
  <c r="M3102" i="1"/>
  <c r="L3102" i="1"/>
  <c r="K3102" i="1"/>
  <c r="J3102" i="1"/>
  <c r="I3102" i="1"/>
  <c r="H3102" i="1"/>
  <c r="G3102" i="1"/>
  <c r="L3101" i="1"/>
  <c r="K3101" i="1"/>
  <c r="I3101" i="1"/>
  <c r="H3101" i="1"/>
  <c r="G3101" i="1"/>
  <c r="M3101" i="1" s="1"/>
  <c r="L3100" i="1"/>
  <c r="K3100" i="1"/>
  <c r="I3100" i="1"/>
  <c r="H3100" i="1"/>
  <c r="G3100" i="1"/>
  <c r="M3099" i="1"/>
  <c r="L3099" i="1"/>
  <c r="K3099" i="1"/>
  <c r="I3099" i="1"/>
  <c r="H3099" i="1"/>
  <c r="G3099" i="1"/>
  <c r="J3099" i="1" s="1"/>
  <c r="M3098" i="1"/>
  <c r="L3098" i="1"/>
  <c r="K3098" i="1"/>
  <c r="I3098" i="1"/>
  <c r="H3098" i="1"/>
  <c r="G3098" i="1"/>
  <c r="J3098" i="1" s="1"/>
  <c r="M3097" i="1"/>
  <c r="L3097" i="1"/>
  <c r="K3097" i="1"/>
  <c r="J3097" i="1"/>
  <c r="I3097" i="1"/>
  <c r="H3097" i="1"/>
  <c r="G3097" i="1"/>
  <c r="L3096" i="1"/>
  <c r="K3096" i="1"/>
  <c r="J3096" i="1"/>
  <c r="I3096" i="1"/>
  <c r="H3096" i="1"/>
  <c r="G3096" i="1"/>
  <c r="M3096" i="1" s="1"/>
  <c r="L3095" i="1"/>
  <c r="K3095" i="1"/>
  <c r="I3095" i="1"/>
  <c r="H3095" i="1"/>
  <c r="G3095" i="1"/>
  <c r="M3095" i="1" s="1"/>
  <c r="L3094" i="1"/>
  <c r="K3094" i="1"/>
  <c r="I3094" i="1"/>
  <c r="H3094" i="1"/>
  <c r="G3094" i="1"/>
  <c r="L3093" i="1"/>
  <c r="K3093" i="1"/>
  <c r="I3093" i="1"/>
  <c r="H3093" i="1"/>
  <c r="G3093" i="1"/>
  <c r="M3092" i="1"/>
  <c r="L3092" i="1"/>
  <c r="K3092" i="1"/>
  <c r="I3092" i="1"/>
  <c r="H3092" i="1"/>
  <c r="G3092" i="1"/>
  <c r="J3092" i="1" s="1"/>
  <c r="M3091" i="1"/>
  <c r="L3091" i="1"/>
  <c r="K3091" i="1"/>
  <c r="J3091" i="1"/>
  <c r="I3091" i="1"/>
  <c r="H3091" i="1"/>
  <c r="G3091" i="1"/>
  <c r="L3090" i="1"/>
  <c r="K3090" i="1"/>
  <c r="J3090" i="1"/>
  <c r="I3090" i="1"/>
  <c r="H3090" i="1"/>
  <c r="G3090" i="1"/>
  <c r="M3090" i="1" s="1"/>
  <c r="M3089" i="1"/>
  <c r="L3089" i="1"/>
  <c r="K3089" i="1"/>
  <c r="J3089" i="1"/>
  <c r="I3089" i="1"/>
  <c r="H3089" i="1"/>
  <c r="G3089" i="1"/>
  <c r="L3088" i="1"/>
  <c r="K3088" i="1"/>
  <c r="I3088" i="1"/>
  <c r="H3088" i="1"/>
  <c r="G3088" i="1"/>
  <c r="M3088" i="1" s="1"/>
  <c r="L3087" i="1"/>
  <c r="K3087" i="1"/>
  <c r="I3087" i="1"/>
  <c r="H3087" i="1"/>
  <c r="G3087" i="1"/>
  <c r="M3086" i="1"/>
  <c r="L3086" i="1"/>
  <c r="K3086" i="1"/>
  <c r="I3086" i="1"/>
  <c r="H3086" i="1"/>
  <c r="G3086" i="1"/>
  <c r="J3086" i="1" s="1"/>
  <c r="M3085" i="1"/>
  <c r="L3085" i="1"/>
  <c r="K3085" i="1"/>
  <c r="I3085" i="1"/>
  <c r="H3085" i="1"/>
  <c r="G3085" i="1"/>
  <c r="J3085" i="1" s="1"/>
  <c r="M3084" i="1"/>
  <c r="L3084" i="1"/>
  <c r="K3084" i="1"/>
  <c r="I3084" i="1"/>
  <c r="H3084" i="1"/>
  <c r="G3084" i="1"/>
  <c r="J3084" i="1" s="1"/>
  <c r="M3083" i="1"/>
  <c r="L3083" i="1"/>
  <c r="K3083" i="1"/>
  <c r="J3083" i="1"/>
  <c r="I3083" i="1"/>
  <c r="H3083" i="1"/>
  <c r="G3083" i="1"/>
  <c r="L3082" i="1"/>
  <c r="K3082" i="1"/>
  <c r="I3082" i="1"/>
  <c r="H3082" i="1"/>
  <c r="G3082" i="1"/>
  <c r="M3082" i="1" s="1"/>
  <c r="M3081" i="1"/>
  <c r="L3081" i="1"/>
  <c r="K3081" i="1"/>
  <c r="J3081" i="1"/>
  <c r="I3081" i="1"/>
  <c r="H3081" i="1"/>
  <c r="G3081" i="1"/>
  <c r="L3080" i="1"/>
  <c r="K3080" i="1"/>
  <c r="I3080" i="1"/>
  <c r="H3080" i="1"/>
  <c r="G3080" i="1"/>
  <c r="L3079" i="1"/>
  <c r="K3079" i="1"/>
  <c r="I3079" i="1"/>
  <c r="H3079" i="1"/>
  <c r="G3079" i="1"/>
  <c r="M3079" i="1" s="1"/>
  <c r="M3078" i="1"/>
  <c r="L3078" i="1"/>
  <c r="K3078" i="1"/>
  <c r="J3078" i="1"/>
  <c r="I3078" i="1"/>
  <c r="H3078" i="1"/>
  <c r="G3078" i="1"/>
  <c r="L3077" i="1"/>
  <c r="K3077" i="1"/>
  <c r="J3077" i="1"/>
  <c r="I3077" i="1"/>
  <c r="H3077" i="1"/>
  <c r="G3077" i="1"/>
  <c r="M3077" i="1" s="1"/>
  <c r="L3076" i="1"/>
  <c r="K3076" i="1"/>
  <c r="I3076" i="1"/>
  <c r="H3076" i="1"/>
  <c r="G3076" i="1"/>
  <c r="J3076" i="1" s="1"/>
  <c r="L3075" i="1"/>
  <c r="K3075" i="1"/>
  <c r="I3075" i="1"/>
  <c r="H3075" i="1"/>
  <c r="G3075" i="1"/>
  <c r="L3074" i="1"/>
  <c r="K3074" i="1"/>
  <c r="I3074" i="1"/>
  <c r="H3074" i="1"/>
  <c r="G3074" i="1"/>
  <c r="M3073" i="1"/>
  <c r="L3073" i="1"/>
  <c r="K3073" i="1"/>
  <c r="J3073" i="1"/>
  <c r="I3073" i="1"/>
  <c r="H3073" i="1"/>
  <c r="G3073" i="1"/>
  <c r="M3072" i="1"/>
  <c r="L3072" i="1"/>
  <c r="K3072" i="1"/>
  <c r="I3072" i="1"/>
  <c r="H3072" i="1"/>
  <c r="G3072" i="1"/>
  <c r="J3072" i="1" s="1"/>
  <c r="L3071" i="1"/>
  <c r="K3071" i="1"/>
  <c r="J3071" i="1"/>
  <c r="I3071" i="1"/>
  <c r="H3071" i="1"/>
  <c r="G3071" i="1"/>
  <c r="M3071" i="1" s="1"/>
  <c r="M3070" i="1"/>
  <c r="L3070" i="1"/>
  <c r="K3070" i="1"/>
  <c r="J3070" i="1"/>
  <c r="I3070" i="1"/>
  <c r="H3070" i="1"/>
  <c r="G3070" i="1"/>
  <c r="L3069" i="1"/>
  <c r="K3069" i="1"/>
  <c r="I3069" i="1"/>
  <c r="H3069" i="1"/>
  <c r="G3069" i="1"/>
  <c r="M3069" i="1" s="1"/>
  <c r="L3068" i="1"/>
  <c r="K3068" i="1"/>
  <c r="I3068" i="1"/>
  <c r="H3068" i="1"/>
  <c r="G3068" i="1"/>
  <c r="M3067" i="1"/>
  <c r="L3067" i="1"/>
  <c r="K3067" i="1"/>
  <c r="I3067" i="1"/>
  <c r="H3067" i="1"/>
  <c r="G3067" i="1"/>
  <c r="J3067" i="1" s="1"/>
  <c r="M3066" i="1"/>
  <c r="L3066" i="1"/>
  <c r="K3066" i="1"/>
  <c r="I3066" i="1"/>
  <c r="H3066" i="1"/>
  <c r="G3066" i="1"/>
  <c r="J3066" i="1" s="1"/>
  <c r="M3065" i="1"/>
  <c r="L3065" i="1"/>
  <c r="K3065" i="1"/>
  <c r="J3065" i="1"/>
  <c r="I3065" i="1"/>
  <c r="H3065" i="1"/>
  <c r="G3065" i="1"/>
  <c r="L3064" i="1"/>
  <c r="K3064" i="1"/>
  <c r="J3064" i="1"/>
  <c r="I3064" i="1"/>
  <c r="H3064" i="1"/>
  <c r="G3064" i="1"/>
  <c r="M3064" i="1" s="1"/>
  <c r="L3063" i="1"/>
  <c r="K3063" i="1"/>
  <c r="I3063" i="1"/>
  <c r="H3063" i="1"/>
  <c r="G3063" i="1"/>
  <c r="M3063" i="1" s="1"/>
  <c r="L3062" i="1"/>
  <c r="K3062" i="1"/>
  <c r="I3062" i="1"/>
  <c r="H3062" i="1"/>
  <c r="G3062" i="1"/>
  <c r="L3061" i="1"/>
  <c r="K3061" i="1"/>
  <c r="I3061" i="1"/>
  <c r="H3061" i="1"/>
  <c r="G3061" i="1"/>
  <c r="M3060" i="1"/>
  <c r="L3060" i="1"/>
  <c r="K3060" i="1"/>
  <c r="I3060" i="1"/>
  <c r="H3060" i="1"/>
  <c r="G3060" i="1"/>
  <c r="J3060" i="1" s="1"/>
  <c r="M3059" i="1"/>
  <c r="L3059" i="1"/>
  <c r="K3059" i="1"/>
  <c r="J3059" i="1"/>
  <c r="I3059" i="1"/>
  <c r="H3059" i="1"/>
  <c r="G3059" i="1"/>
  <c r="M3058" i="1"/>
  <c r="L3058" i="1"/>
  <c r="K3058" i="1"/>
  <c r="J3058" i="1"/>
  <c r="I3058" i="1"/>
  <c r="H3058" i="1"/>
  <c r="G3058" i="1"/>
  <c r="M3057" i="1"/>
  <c r="L3057" i="1"/>
  <c r="K3057" i="1"/>
  <c r="J3057" i="1"/>
  <c r="I3057" i="1"/>
  <c r="H3057" i="1"/>
  <c r="G3057" i="1"/>
  <c r="L3056" i="1"/>
  <c r="K3056" i="1"/>
  <c r="I3056" i="1"/>
  <c r="H3056" i="1"/>
  <c r="G3056" i="1"/>
  <c r="M3056" i="1" s="1"/>
  <c r="L3055" i="1"/>
  <c r="K3055" i="1"/>
  <c r="I3055" i="1"/>
  <c r="H3055" i="1"/>
  <c r="G3055" i="1"/>
  <c r="L3054" i="1"/>
  <c r="K3054" i="1"/>
  <c r="I3054" i="1"/>
  <c r="H3054" i="1"/>
  <c r="G3054" i="1"/>
  <c r="M3053" i="1"/>
  <c r="L3053" i="1"/>
  <c r="K3053" i="1"/>
  <c r="I3053" i="1"/>
  <c r="H3053" i="1"/>
  <c r="G3053" i="1"/>
  <c r="J3053" i="1" s="1"/>
  <c r="M3052" i="1"/>
  <c r="L3052" i="1"/>
  <c r="K3052" i="1"/>
  <c r="I3052" i="1"/>
  <c r="H3052" i="1"/>
  <c r="G3052" i="1"/>
  <c r="J3052" i="1" s="1"/>
  <c r="M3051" i="1"/>
  <c r="L3051" i="1"/>
  <c r="K3051" i="1"/>
  <c r="J3051" i="1"/>
  <c r="I3051" i="1"/>
  <c r="H3051" i="1"/>
  <c r="G3051" i="1"/>
  <c r="M3050" i="1"/>
  <c r="L3050" i="1"/>
  <c r="K3050" i="1"/>
  <c r="J3050" i="1"/>
  <c r="I3050" i="1"/>
  <c r="H3050" i="1"/>
  <c r="G3050" i="1"/>
  <c r="M3049" i="1"/>
  <c r="L3049" i="1"/>
  <c r="K3049" i="1"/>
  <c r="J3049" i="1"/>
  <c r="I3049" i="1"/>
  <c r="H3049" i="1"/>
  <c r="G3049" i="1"/>
  <c r="L3048" i="1"/>
  <c r="K3048" i="1"/>
  <c r="I3048" i="1"/>
  <c r="H3048" i="1"/>
  <c r="G3048" i="1"/>
  <c r="M3048" i="1" s="1"/>
  <c r="L3047" i="1"/>
  <c r="K3047" i="1"/>
  <c r="I3047" i="1"/>
  <c r="H3047" i="1"/>
  <c r="G3047" i="1"/>
  <c r="L3046" i="1"/>
  <c r="K3046" i="1"/>
  <c r="I3046" i="1"/>
  <c r="H3046" i="1"/>
  <c r="G3046" i="1"/>
  <c r="M3045" i="1"/>
  <c r="L3045" i="1"/>
  <c r="K3045" i="1"/>
  <c r="I3045" i="1"/>
  <c r="H3045" i="1"/>
  <c r="G3045" i="1"/>
  <c r="J3045" i="1" s="1"/>
  <c r="M3044" i="1"/>
  <c r="L3044" i="1"/>
  <c r="K3044" i="1"/>
  <c r="I3044" i="1"/>
  <c r="H3044" i="1"/>
  <c r="G3044" i="1"/>
  <c r="J3044" i="1" s="1"/>
  <c r="M3043" i="1"/>
  <c r="L3043" i="1"/>
  <c r="K3043" i="1"/>
  <c r="J3043" i="1"/>
  <c r="I3043" i="1"/>
  <c r="H3043" i="1"/>
  <c r="G3043" i="1"/>
  <c r="M3042" i="1"/>
  <c r="L3042" i="1"/>
  <c r="K3042" i="1"/>
  <c r="J3042" i="1"/>
  <c r="I3042" i="1"/>
  <c r="H3042" i="1"/>
  <c r="G3042" i="1"/>
  <c r="M3041" i="1"/>
  <c r="L3041" i="1"/>
  <c r="K3041" i="1"/>
  <c r="J3041" i="1"/>
  <c r="I3041" i="1"/>
  <c r="H3041" i="1"/>
  <c r="G3041" i="1"/>
  <c r="L3040" i="1"/>
  <c r="K3040" i="1"/>
  <c r="I3040" i="1"/>
  <c r="H3040" i="1"/>
  <c r="G3040" i="1"/>
  <c r="M3040" i="1" s="1"/>
  <c r="L3039" i="1"/>
  <c r="K3039" i="1"/>
  <c r="I3039" i="1"/>
  <c r="H3039" i="1"/>
  <c r="G3039" i="1"/>
  <c r="L3038" i="1"/>
  <c r="K3038" i="1"/>
  <c r="I3038" i="1"/>
  <c r="H3038" i="1"/>
  <c r="G3038" i="1"/>
  <c r="M3037" i="1"/>
  <c r="L3037" i="1"/>
  <c r="K3037" i="1"/>
  <c r="I3037" i="1"/>
  <c r="H3037" i="1"/>
  <c r="G3037" i="1"/>
  <c r="J3037" i="1" s="1"/>
  <c r="M3036" i="1"/>
  <c r="L3036" i="1"/>
  <c r="K3036" i="1"/>
  <c r="I3036" i="1"/>
  <c r="H3036" i="1"/>
  <c r="G3036" i="1"/>
  <c r="J3036" i="1" s="1"/>
  <c r="M3035" i="1"/>
  <c r="L3035" i="1"/>
  <c r="K3035" i="1"/>
  <c r="J3035" i="1"/>
  <c r="I3035" i="1"/>
  <c r="H3035" i="1"/>
  <c r="G3035" i="1"/>
  <c r="M3034" i="1"/>
  <c r="L3034" i="1"/>
  <c r="K3034" i="1"/>
  <c r="J3034" i="1"/>
  <c r="I3034" i="1"/>
  <c r="H3034" i="1"/>
  <c r="G3034" i="1"/>
  <c r="M3033" i="1"/>
  <c r="L3033" i="1"/>
  <c r="K3033" i="1"/>
  <c r="J3033" i="1"/>
  <c r="I3033" i="1"/>
  <c r="H3033" i="1"/>
  <c r="G3033" i="1"/>
  <c r="L3032" i="1"/>
  <c r="K3032" i="1"/>
  <c r="I3032" i="1"/>
  <c r="H3032" i="1"/>
  <c r="G3032" i="1"/>
  <c r="M3032" i="1" s="1"/>
  <c r="L3031" i="1"/>
  <c r="K3031" i="1"/>
  <c r="I3031" i="1"/>
  <c r="H3031" i="1"/>
  <c r="G3031" i="1"/>
  <c r="L3030" i="1"/>
  <c r="K3030" i="1"/>
  <c r="I3030" i="1"/>
  <c r="H3030" i="1"/>
  <c r="G3030" i="1"/>
  <c r="M3029" i="1"/>
  <c r="L3029" i="1"/>
  <c r="K3029" i="1"/>
  <c r="I3029" i="1"/>
  <c r="H3029" i="1"/>
  <c r="G3029" i="1"/>
  <c r="J3029" i="1" s="1"/>
  <c r="M3028" i="1"/>
  <c r="L3028" i="1"/>
  <c r="K3028" i="1"/>
  <c r="I3028" i="1"/>
  <c r="H3028" i="1"/>
  <c r="G3028" i="1"/>
  <c r="J3028" i="1" s="1"/>
  <c r="M3027" i="1"/>
  <c r="L3027" i="1"/>
  <c r="K3027" i="1"/>
  <c r="J3027" i="1"/>
  <c r="I3027" i="1"/>
  <c r="H3027" i="1"/>
  <c r="G3027" i="1"/>
  <c r="M3026" i="1"/>
  <c r="L3026" i="1"/>
  <c r="K3026" i="1"/>
  <c r="J3026" i="1"/>
  <c r="I3026" i="1"/>
  <c r="H3026" i="1"/>
  <c r="G3026" i="1"/>
  <c r="M3025" i="1"/>
  <c r="L3025" i="1"/>
  <c r="K3025" i="1"/>
  <c r="J3025" i="1"/>
  <c r="I3025" i="1"/>
  <c r="H3025" i="1"/>
  <c r="G3025" i="1"/>
  <c r="L3024" i="1"/>
  <c r="K3024" i="1"/>
  <c r="I3024" i="1"/>
  <c r="H3024" i="1"/>
  <c r="G3024" i="1"/>
  <c r="M3024" i="1" s="1"/>
  <c r="L3023" i="1"/>
  <c r="K3023" i="1"/>
  <c r="I3023" i="1"/>
  <c r="H3023" i="1"/>
  <c r="G3023" i="1"/>
  <c r="L3022" i="1"/>
  <c r="K3022" i="1"/>
  <c r="I3022" i="1"/>
  <c r="H3022" i="1"/>
  <c r="G3022" i="1"/>
  <c r="M3021" i="1"/>
  <c r="L3021" i="1"/>
  <c r="K3021" i="1"/>
  <c r="I3021" i="1"/>
  <c r="H3021" i="1"/>
  <c r="G3021" i="1"/>
  <c r="J3021" i="1" s="1"/>
  <c r="M3020" i="1"/>
  <c r="L3020" i="1"/>
  <c r="K3020" i="1"/>
  <c r="I3020" i="1"/>
  <c r="H3020" i="1"/>
  <c r="G3020" i="1"/>
  <c r="J3020" i="1" s="1"/>
  <c r="M3019" i="1"/>
  <c r="L3019" i="1"/>
  <c r="K3019" i="1"/>
  <c r="J3019" i="1"/>
  <c r="I3019" i="1"/>
  <c r="H3019" i="1"/>
  <c r="G3019" i="1"/>
  <c r="M3018" i="1"/>
  <c r="L3018" i="1"/>
  <c r="K3018" i="1"/>
  <c r="J3018" i="1"/>
  <c r="I3018" i="1"/>
  <c r="H3018" i="1"/>
  <c r="G3018" i="1"/>
  <c r="M3017" i="1"/>
  <c r="L3017" i="1"/>
  <c r="K3017" i="1"/>
  <c r="J3017" i="1"/>
  <c r="I3017" i="1"/>
  <c r="H3017" i="1"/>
  <c r="G3017" i="1"/>
  <c r="L3016" i="1"/>
  <c r="K3016" i="1"/>
  <c r="I3016" i="1"/>
  <c r="H3016" i="1"/>
  <c r="G3016" i="1"/>
  <c r="M3016" i="1" s="1"/>
  <c r="L3015" i="1"/>
  <c r="K3015" i="1"/>
  <c r="I3015" i="1"/>
  <c r="H3015" i="1"/>
  <c r="G3015" i="1"/>
  <c r="L3014" i="1"/>
  <c r="K3014" i="1"/>
  <c r="I3014" i="1"/>
  <c r="H3014" i="1"/>
  <c r="G3014" i="1"/>
  <c r="M3013" i="1"/>
  <c r="L3013" i="1"/>
  <c r="K3013" i="1"/>
  <c r="I3013" i="1"/>
  <c r="H3013" i="1"/>
  <c r="G3013" i="1"/>
  <c r="J3013" i="1" s="1"/>
  <c r="M3012" i="1"/>
  <c r="L3012" i="1"/>
  <c r="K3012" i="1"/>
  <c r="I3012" i="1"/>
  <c r="H3012" i="1"/>
  <c r="G3012" i="1"/>
  <c r="J3012" i="1" s="1"/>
  <c r="M3011" i="1"/>
  <c r="L3011" i="1"/>
  <c r="K3011" i="1"/>
  <c r="J3011" i="1"/>
  <c r="I3011" i="1"/>
  <c r="H3011" i="1"/>
  <c r="G3011" i="1"/>
  <c r="M3010" i="1"/>
  <c r="L3010" i="1"/>
  <c r="K3010" i="1"/>
  <c r="J3010" i="1"/>
  <c r="I3010" i="1"/>
  <c r="H3010" i="1"/>
  <c r="G3010" i="1"/>
  <c r="M3009" i="1"/>
  <c r="L3009" i="1"/>
  <c r="K3009" i="1"/>
  <c r="J3009" i="1"/>
  <c r="I3009" i="1"/>
  <c r="H3009" i="1"/>
  <c r="G3009" i="1"/>
  <c r="L3008" i="1"/>
  <c r="K3008" i="1"/>
  <c r="I3008" i="1"/>
  <c r="H3008" i="1"/>
  <c r="G3008" i="1"/>
  <c r="M3008" i="1" s="1"/>
  <c r="L3007" i="1"/>
  <c r="K3007" i="1"/>
  <c r="I3007" i="1"/>
  <c r="H3007" i="1"/>
  <c r="G3007" i="1"/>
  <c r="L3006" i="1"/>
  <c r="K3006" i="1"/>
  <c r="I3006" i="1"/>
  <c r="H3006" i="1"/>
  <c r="G3006" i="1"/>
  <c r="M3005" i="1"/>
  <c r="L3005" i="1"/>
  <c r="K3005" i="1"/>
  <c r="I3005" i="1"/>
  <c r="H3005" i="1"/>
  <c r="G3005" i="1"/>
  <c r="J3005" i="1" s="1"/>
  <c r="M3004" i="1"/>
  <c r="L3004" i="1"/>
  <c r="K3004" i="1"/>
  <c r="I3004" i="1"/>
  <c r="H3004" i="1"/>
  <c r="G3004" i="1"/>
  <c r="J3004" i="1" s="1"/>
  <c r="M3003" i="1"/>
  <c r="L3003" i="1"/>
  <c r="K3003" i="1"/>
  <c r="J3003" i="1"/>
  <c r="I3003" i="1"/>
  <c r="H3003" i="1"/>
  <c r="G3003" i="1"/>
  <c r="M3002" i="1"/>
  <c r="L3002" i="1"/>
  <c r="K3002" i="1"/>
  <c r="J3002" i="1"/>
  <c r="I3002" i="1"/>
  <c r="H3002" i="1"/>
  <c r="G3002" i="1"/>
  <c r="M3001" i="1"/>
  <c r="L3001" i="1"/>
  <c r="K3001" i="1"/>
  <c r="J3001" i="1"/>
  <c r="I3001" i="1"/>
  <c r="H3001" i="1"/>
  <c r="G3001" i="1"/>
  <c r="L3000" i="1"/>
  <c r="K3000" i="1"/>
  <c r="I3000" i="1"/>
  <c r="H3000" i="1"/>
  <c r="G3000" i="1"/>
  <c r="M3000" i="1" s="1"/>
  <c r="L2999" i="1"/>
  <c r="K2999" i="1"/>
  <c r="I2999" i="1"/>
  <c r="H2999" i="1"/>
  <c r="G2999" i="1"/>
  <c r="L2998" i="1"/>
  <c r="K2998" i="1"/>
  <c r="I2998" i="1"/>
  <c r="H2998" i="1"/>
  <c r="G2998" i="1"/>
  <c r="M2997" i="1"/>
  <c r="L2997" i="1"/>
  <c r="K2997" i="1"/>
  <c r="I2997" i="1"/>
  <c r="H2997" i="1"/>
  <c r="G2997" i="1"/>
  <c r="J2997" i="1" s="1"/>
  <c r="M2996" i="1"/>
  <c r="L2996" i="1"/>
  <c r="K2996" i="1"/>
  <c r="I2996" i="1"/>
  <c r="H2996" i="1"/>
  <c r="G2996" i="1"/>
  <c r="J2996" i="1" s="1"/>
  <c r="M2995" i="1"/>
  <c r="L2995" i="1"/>
  <c r="K2995" i="1"/>
  <c r="J2995" i="1"/>
  <c r="I2995" i="1"/>
  <c r="H2995" i="1"/>
  <c r="G2995" i="1"/>
  <c r="M2994" i="1"/>
  <c r="L2994" i="1"/>
  <c r="K2994" i="1"/>
  <c r="J2994" i="1"/>
  <c r="I2994" i="1"/>
  <c r="H2994" i="1"/>
  <c r="G2994" i="1"/>
  <c r="M2993" i="1"/>
  <c r="L2993" i="1"/>
  <c r="K2993" i="1"/>
  <c r="J2993" i="1"/>
  <c r="I2993" i="1"/>
  <c r="H2993" i="1"/>
  <c r="G2993" i="1"/>
  <c r="L2992" i="1"/>
  <c r="K2992" i="1"/>
  <c r="I2992" i="1"/>
  <c r="H2992" i="1"/>
  <c r="G2992" i="1"/>
  <c r="M2992" i="1" s="1"/>
  <c r="L2991" i="1"/>
  <c r="K2991" i="1"/>
  <c r="I2991" i="1"/>
  <c r="H2991" i="1"/>
  <c r="G2991" i="1"/>
  <c r="L2990" i="1"/>
  <c r="K2990" i="1"/>
  <c r="I2990" i="1"/>
  <c r="H2990" i="1"/>
  <c r="G2990" i="1"/>
  <c r="M2989" i="1"/>
  <c r="L2989" i="1"/>
  <c r="K2989" i="1"/>
  <c r="I2989" i="1"/>
  <c r="H2989" i="1"/>
  <c r="G2989" i="1"/>
  <c r="J2989" i="1" s="1"/>
  <c r="M2988" i="1"/>
  <c r="L2988" i="1"/>
  <c r="K2988" i="1"/>
  <c r="I2988" i="1"/>
  <c r="H2988" i="1"/>
  <c r="G2988" i="1"/>
  <c r="J2988" i="1" s="1"/>
  <c r="M2987" i="1"/>
  <c r="L2987" i="1"/>
  <c r="K2987" i="1"/>
  <c r="J2987" i="1"/>
  <c r="I2987" i="1"/>
  <c r="H2987" i="1"/>
  <c r="G2987" i="1"/>
  <c r="M2986" i="1"/>
  <c r="L2986" i="1"/>
  <c r="K2986" i="1"/>
  <c r="J2986" i="1"/>
  <c r="I2986" i="1"/>
  <c r="H2986" i="1"/>
  <c r="G2986" i="1"/>
  <c r="M2985" i="1"/>
  <c r="L2985" i="1"/>
  <c r="K2985" i="1"/>
  <c r="J2985" i="1"/>
  <c r="I2985" i="1"/>
  <c r="H2985" i="1"/>
  <c r="G2985" i="1"/>
  <c r="L2984" i="1"/>
  <c r="K2984" i="1"/>
  <c r="I2984" i="1"/>
  <c r="H2984" i="1"/>
  <c r="G2984" i="1"/>
  <c r="M2984" i="1" s="1"/>
  <c r="L2983" i="1"/>
  <c r="K2983" i="1"/>
  <c r="I2983" i="1"/>
  <c r="H2983" i="1"/>
  <c r="G2983" i="1"/>
  <c r="L2982" i="1"/>
  <c r="K2982" i="1"/>
  <c r="I2982" i="1"/>
  <c r="H2982" i="1"/>
  <c r="G2982" i="1"/>
  <c r="M2981" i="1"/>
  <c r="L2981" i="1"/>
  <c r="K2981" i="1"/>
  <c r="I2981" i="1"/>
  <c r="H2981" i="1"/>
  <c r="G2981" i="1"/>
  <c r="J2981" i="1" s="1"/>
  <c r="M2980" i="1"/>
  <c r="L2980" i="1"/>
  <c r="K2980" i="1"/>
  <c r="I2980" i="1"/>
  <c r="H2980" i="1"/>
  <c r="G2980" i="1"/>
  <c r="J2980" i="1" s="1"/>
  <c r="M2979" i="1"/>
  <c r="L2979" i="1"/>
  <c r="K2979" i="1"/>
  <c r="J2979" i="1"/>
  <c r="I2979" i="1"/>
  <c r="H2979" i="1"/>
  <c r="G2979" i="1"/>
  <c r="M2978" i="1"/>
  <c r="L2978" i="1"/>
  <c r="K2978" i="1"/>
  <c r="J2978" i="1"/>
  <c r="I2978" i="1"/>
  <c r="H2978" i="1"/>
  <c r="G2978" i="1"/>
  <c r="M2977" i="1"/>
  <c r="L2977" i="1"/>
  <c r="K2977" i="1"/>
  <c r="J2977" i="1"/>
  <c r="I2977" i="1"/>
  <c r="H2977" i="1"/>
  <c r="G2977" i="1"/>
  <c r="L2976" i="1"/>
  <c r="K2976" i="1"/>
  <c r="I2976" i="1"/>
  <c r="H2976" i="1"/>
  <c r="G2976" i="1"/>
  <c r="M2976" i="1" s="1"/>
  <c r="L2975" i="1"/>
  <c r="K2975" i="1"/>
  <c r="I2975" i="1"/>
  <c r="H2975" i="1"/>
  <c r="G2975" i="1"/>
  <c r="L2974" i="1"/>
  <c r="K2974" i="1"/>
  <c r="I2974" i="1"/>
  <c r="H2974" i="1"/>
  <c r="G2974" i="1"/>
  <c r="M2973" i="1"/>
  <c r="L2973" i="1"/>
  <c r="K2973" i="1"/>
  <c r="I2973" i="1"/>
  <c r="H2973" i="1"/>
  <c r="G2973" i="1"/>
  <c r="J2973" i="1" s="1"/>
  <c r="M2972" i="1"/>
  <c r="L2972" i="1"/>
  <c r="K2972" i="1"/>
  <c r="I2972" i="1"/>
  <c r="H2972" i="1"/>
  <c r="G2972" i="1"/>
  <c r="J2972" i="1" s="1"/>
  <c r="M2971" i="1"/>
  <c r="L2971" i="1"/>
  <c r="K2971" i="1"/>
  <c r="J2971" i="1"/>
  <c r="I2971" i="1"/>
  <c r="H2971" i="1"/>
  <c r="G2971" i="1"/>
  <c r="M2970" i="1"/>
  <c r="L2970" i="1"/>
  <c r="K2970" i="1"/>
  <c r="J2970" i="1"/>
  <c r="I2970" i="1"/>
  <c r="H2970" i="1"/>
  <c r="G2970" i="1"/>
  <c r="M2969" i="1"/>
  <c r="L2969" i="1"/>
  <c r="K2969" i="1"/>
  <c r="J2969" i="1"/>
  <c r="I2969" i="1"/>
  <c r="H2969" i="1"/>
  <c r="G2969" i="1"/>
  <c r="L2968" i="1"/>
  <c r="K2968" i="1"/>
  <c r="I2968" i="1"/>
  <c r="H2968" i="1"/>
  <c r="G2968" i="1"/>
  <c r="M2968" i="1" s="1"/>
  <c r="L2967" i="1"/>
  <c r="K2967" i="1"/>
  <c r="I2967" i="1"/>
  <c r="H2967" i="1"/>
  <c r="G2967" i="1"/>
  <c r="L2966" i="1"/>
  <c r="K2966" i="1"/>
  <c r="I2966" i="1"/>
  <c r="H2966" i="1"/>
  <c r="G2966" i="1"/>
  <c r="M2965" i="1"/>
  <c r="L2965" i="1"/>
  <c r="K2965" i="1"/>
  <c r="I2965" i="1"/>
  <c r="H2965" i="1"/>
  <c r="G2965" i="1"/>
  <c r="J2965" i="1" s="1"/>
  <c r="M2964" i="1"/>
  <c r="L2964" i="1"/>
  <c r="K2964" i="1"/>
  <c r="I2964" i="1"/>
  <c r="H2964" i="1"/>
  <c r="G2964" i="1"/>
  <c r="J2964" i="1" s="1"/>
  <c r="M2963" i="1"/>
  <c r="L2963" i="1"/>
  <c r="K2963" i="1"/>
  <c r="J2963" i="1"/>
  <c r="I2963" i="1"/>
  <c r="H2963" i="1"/>
  <c r="G2963" i="1"/>
  <c r="M2962" i="1"/>
  <c r="L2962" i="1"/>
  <c r="K2962" i="1"/>
  <c r="J2962" i="1"/>
  <c r="I2962" i="1"/>
  <c r="H2962" i="1"/>
  <c r="G2962" i="1"/>
  <c r="M2961" i="1"/>
  <c r="L2961" i="1"/>
  <c r="K2961" i="1"/>
  <c r="J2961" i="1"/>
  <c r="I2961" i="1"/>
  <c r="H2961" i="1"/>
  <c r="G2961" i="1"/>
  <c r="L2960" i="1"/>
  <c r="K2960" i="1"/>
  <c r="I2960" i="1"/>
  <c r="H2960" i="1"/>
  <c r="G2960" i="1"/>
  <c r="M2960" i="1" s="1"/>
  <c r="L2959" i="1"/>
  <c r="K2959" i="1"/>
  <c r="I2959" i="1"/>
  <c r="H2959" i="1"/>
  <c r="G2959" i="1"/>
  <c r="L2958" i="1"/>
  <c r="K2958" i="1"/>
  <c r="I2958" i="1"/>
  <c r="H2958" i="1"/>
  <c r="G2958" i="1"/>
  <c r="M2957" i="1"/>
  <c r="L2957" i="1"/>
  <c r="K2957" i="1"/>
  <c r="I2957" i="1"/>
  <c r="H2957" i="1"/>
  <c r="G2957" i="1"/>
  <c r="J2957" i="1" s="1"/>
  <c r="M2956" i="1"/>
  <c r="L2956" i="1"/>
  <c r="K2956" i="1"/>
  <c r="I2956" i="1"/>
  <c r="H2956" i="1"/>
  <c r="G2956" i="1"/>
  <c r="J2956" i="1" s="1"/>
  <c r="M2955" i="1"/>
  <c r="L2955" i="1"/>
  <c r="K2955" i="1"/>
  <c r="J2955" i="1"/>
  <c r="I2955" i="1"/>
  <c r="H2955" i="1"/>
  <c r="G2955" i="1"/>
  <c r="M2954" i="1"/>
  <c r="L2954" i="1"/>
  <c r="K2954" i="1"/>
  <c r="J2954" i="1"/>
  <c r="I2954" i="1"/>
  <c r="H2954" i="1"/>
  <c r="G2954" i="1"/>
  <c r="M2953" i="1"/>
  <c r="L2953" i="1"/>
  <c r="K2953" i="1"/>
  <c r="J2953" i="1"/>
  <c r="I2953" i="1"/>
  <c r="H2953" i="1"/>
  <c r="G2953" i="1"/>
  <c r="L2952" i="1"/>
  <c r="K2952" i="1"/>
  <c r="I2952" i="1"/>
  <c r="H2952" i="1"/>
  <c r="G2952" i="1"/>
  <c r="M2952" i="1" s="1"/>
  <c r="L2951" i="1"/>
  <c r="K2951" i="1"/>
  <c r="I2951" i="1"/>
  <c r="H2951" i="1"/>
  <c r="G2951" i="1"/>
  <c r="L2950" i="1"/>
  <c r="K2950" i="1"/>
  <c r="I2950" i="1"/>
  <c r="H2950" i="1"/>
  <c r="G2950" i="1"/>
  <c r="M2949" i="1"/>
  <c r="L2949" i="1"/>
  <c r="K2949" i="1"/>
  <c r="I2949" i="1"/>
  <c r="H2949" i="1"/>
  <c r="G2949" i="1"/>
  <c r="J2949" i="1" s="1"/>
  <c r="M2948" i="1"/>
  <c r="L2948" i="1"/>
  <c r="K2948" i="1"/>
  <c r="I2948" i="1"/>
  <c r="H2948" i="1"/>
  <c r="G2948" i="1"/>
  <c r="J2948" i="1" s="1"/>
  <c r="M2947" i="1"/>
  <c r="L2947" i="1"/>
  <c r="K2947" i="1"/>
  <c r="J2947" i="1"/>
  <c r="I2947" i="1"/>
  <c r="H2947" i="1"/>
  <c r="G2947" i="1"/>
  <c r="M2946" i="1"/>
  <c r="L2946" i="1"/>
  <c r="K2946" i="1"/>
  <c r="J2946" i="1"/>
  <c r="I2946" i="1"/>
  <c r="H2946" i="1"/>
  <c r="G2946" i="1"/>
  <c r="M2945" i="1"/>
  <c r="L2945" i="1"/>
  <c r="K2945" i="1"/>
  <c r="J2945" i="1"/>
  <c r="I2945" i="1"/>
  <c r="H2945" i="1"/>
  <c r="G2945" i="1"/>
  <c r="L2944" i="1"/>
  <c r="K2944" i="1"/>
  <c r="I2944" i="1"/>
  <c r="H2944" i="1"/>
  <c r="G2944" i="1"/>
  <c r="M2944" i="1" s="1"/>
  <c r="L2943" i="1"/>
  <c r="K2943" i="1"/>
  <c r="I2943" i="1"/>
  <c r="H2943" i="1"/>
  <c r="G2943" i="1"/>
  <c r="L2942" i="1"/>
  <c r="K2942" i="1"/>
  <c r="I2942" i="1"/>
  <c r="H2942" i="1"/>
  <c r="G2942" i="1"/>
  <c r="M2941" i="1"/>
  <c r="L2941" i="1"/>
  <c r="K2941" i="1"/>
  <c r="I2941" i="1"/>
  <c r="H2941" i="1"/>
  <c r="G2941" i="1"/>
  <c r="J2941" i="1" s="1"/>
  <c r="M2940" i="1"/>
  <c r="L2940" i="1"/>
  <c r="K2940" i="1"/>
  <c r="I2940" i="1"/>
  <c r="H2940" i="1"/>
  <c r="G2940" i="1"/>
  <c r="J2940" i="1" s="1"/>
  <c r="M2939" i="1"/>
  <c r="L2939" i="1"/>
  <c r="K2939" i="1"/>
  <c r="J2939" i="1"/>
  <c r="I2939" i="1"/>
  <c r="H2939" i="1"/>
  <c r="G2939" i="1"/>
  <c r="M2938" i="1"/>
  <c r="L2938" i="1"/>
  <c r="K2938" i="1"/>
  <c r="J2938" i="1"/>
  <c r="I2938" i="1"/>
  <c r="H2938" i="1"/>
  <c r="G2938" i="1"/>
  <c r="M2937" i="1"/>
  <c r="L2937" i="1"/>
  <c r="K2937" i="1"/>
  <c r="J2937" i="1"/>
  <c r="I2937" i="1"/>
  <c r="H2937" i="1"/>
  <c r="G2937" i="1"/>
  <c r="L2936" i="1"/>
  <c r="K2936" i="1"/>
  <c r="I2936" i="1"/>
  <c r="H2936" i="1"/>
  <c r="G2936" i="1"/>
  <c r="M2936" i="1" s="1"/>
  <c r="L2935" i="1"/>
  <c r="K2935" i="1"/>
  <c r="I2935" i="1"/>
  <c r="H2935" i="1"/>
  <c r="G2935" i="1"/>
  <c r="L2934" i="1"/>
  <c r="K2934" i="1"/>
  <c r="I2934" i="1"/>
  <c r="H2934" i="1"/>
  <c r="G2934" i="1"/>
  <c r="M2933" i="1"/>
  <c r="L2933" i="1"/>
  <c r="K2933" i="1"/>
  <c r="I2933" i="1"/>
  <c r="H2933" i="1"/>
  <c r="G2933" i="1"/>
  <c r="J2933" i="1" s="1"/>
  <c r="M2932" i="1"/>
  <c r="L2932" i="1"/>
  <c r="K2932" i="1"/>
  <c r="I2932" i="1"/>
  <c r="H2932" i="1"/>
  <c r="G2932" i="1"/>
  <c r="J2932" i="1" s="1"/>
  <c r="M2931" i="1"/>
  <c r="L2931" i="1"/>
  <c r="K2931" i="1"/>
  <c r="J2931" i="1"/>
  <c r="I2931" i="1"/>
  <c r="H2931" i="1"/>
  <c r="G2931" i="1"/>
  <c r="M2930" i="1"/>
  <c r="L2930" i="1"/>
  <c r="K2930" i="1"/>
  <c r="J2930" i="1"/>
  <c r="I2930" i="1"/>
  <c r="H2930" i="1"/>
  <c r="G2930" i="1"/>
  <c r="M2929" i="1"/>
  <c r="L2929" i="1"/>
  <c r="K2929" i="1"/>
  <c r="J2929" i="1"/>
  <c r="I2929" i="1"/>
  <c r="H2929" i="1"/>
  <c r="G2929" i="1"/>
  <c r="L2928" i="1"/>
  <c r="K2928" i="1"/>
  <c r="I2928" i="1"/>
  <c r="H2928" i="1"/>
  <c r="G2928" i="1"/>
  <c r="M2928" i="1" s="1"/>
  <c r="L2927" i="1"/>
  <c r="K2927" i="1"/>
  <c r="I2927" i="1"/>
  <c r="H2927" i="1"/>
  <c r="G2927" i="1"/>
  <c r="L2926" i="1"/>
  <c r="K2926" i="1"/>
  <c r="I2926" i="1"/>
  <c r="H2926" i="1"/>
  <c r="G2926" i="1"/>
  <c r="M2925" i="1"/>
  <c r="L2925" i="1"/>
  <c r="K2925" i="1"/>
  <c r="I2925" i="1"/>
  <c r="H2925" i="1"/>
  <c r="G2925" i="1"/>
  <c r="J2925" i="1" s="1"/>
  <c r="M2924" i="1"/>
  <c r="L2924" i="1"/>
  <c r="K2924" i="1"/>
  <c r="I2924" i="1"/>
  <c r="H2924" i="1"/>
  <c r="G2924" i="1"/>
  <c r="J2924" i="1" s="1"/>
  <c r="M2923" i="1"/>
  <c r="L2923" i="1"/>
  <c r="K2923" i="1"/>
  <c r="J2923" i="1"/>
  <c r="I2923" i="1"/>
  <c r="H2923" i="1"/>
  <c r="G2923" i="1"/>
  <c r="M2922" i="1"/>
  <c r="L2922" i="1"/>
  <c r="K2922" i="1"/>
  <c r="J2922" i="1"/>
  <c r="I2922" i="1"/>
  <c r="H2922" i="1"/>
  <c r="G2922" i="1"/>
  <c r="M2921" i="1"/>
  <c r="L2921" i="1"/>
  <c r="K2921" i="1"/>
  <c r="J2921" i="1"/>
  <c r="I2921" i="1"/>
  <c r="H2921" i="1"/>
  <c r="G2921" i="1"/>
  <c r="L2920" i="1"/>
  <c r="K2920" i="1"/>
  <c r="I2920" i="1"/>
  <c r="H2920" i="1"/>
  <c r="G2920" i="1"/>
  <c r="M2920" i="1" s="1"/>
  <c r="L2919" i="1"/>
  <c r="K2919" i="1"/>
  <c r="I2919" i="1"/>
  <c r="H2919" i="1"/>
  <c r="G2919" i="1"/>
  <c r="L2918" i="1"/>
  <c r="K2918" i="1"/>
  <c r="I2918" i="1"/>
  <c r="H2918" i="1"/>
  <c r="G2918" i="1"/>
  <c r="M2917" i="1"/>
  <c r="L2917" i="1"/>
  <c r="K2917" i="1"/>
  <c r="I2917" i="1"/>
  <c r="H2917" i="1"/>
  <c r="G2917" i="1"/>
  <c r="J2917" i="1" s="1"/>
  <c r="M2916" i="1"/>
  <c r="L2916" i="1"/>
  <c r="K2916" i="1"/>
  <c r="I2916" i="1"/>
  <c r="H2916" i="1"/>
  <c r="G2916" i="1"/>
  <c r="J2916" i="1" s="1"/>
  <c r="M2915" i="1"/>
  <c r="L2915" i="1"/>
  <c r="K2915" i="1"/>
  <c r="J2915" i="1"/>
  <c r="I2915" i="1"/>
  <c r="H2915" i="1"/>
  <c r="G2915" i="1"/>
  <c r="M2914" i="1"/>
  <c r="L2914" i="1"/>
  <c r="K2914" i="1"/>
  <c r="J2914" i="1"/>
  <c r="I2914" i="1"/>
  <c r="H2914" i="1"/>
  <c r="G2914" i="1"/>
  <c r="M2913" i="1"/>
  <c r="L2913" i="1"/>
  <c r="K2913" i="1"/>
  <c r="J2913" i="1"/>
  <c r="I2913" i="1"/>
  <c r="H2913" i="1"/>
  <c r="G2913" i="1"/>
  <c r="L2912" i="1"/>
  <c r="K2912" i="1"/>
  <c r="I2912" i="1"/>
  <c r="H2912" i="1"/>
  <c r="G2912" i="1"/>
  <c r="M2912" i="1" s="1"/>
  <c r="L2911" i="1"/>
  <c r="K2911" i="1"/>
  <c r="I2911" i="1"/>
  <c r="H2911" i="1"/>
  <c r="G2911" i="1"/>
  <c r="L2910" i="1"/>
  <c r="K2910" i="1"/>
  <c r="I2910" i="1"/>
  <c r="H2910" i="1"/>
  <c r="G2910" i="1"/>
  <c r="M2909" i="1"/>
  <c r="L2909" i="1"/>
  <c r="K2909" i="1"/>
  <c r="I2909" i="1"/>
  <c r="H2909" i="1"/>
  <c r="G2909" i="1"/>
  <c r="J2909" i="1" s="1"/>
  <c r="M2908" i="1"/>
  <c r="L2908" i="1"/>
  <c r="K2908" i="1"/>
  <c r="I2908" i="1"/>
  <c r="H2908" i="1"/>
  <c r="G2908" i="1"/>
  <c r="J2908" i="1" s="1"/>
  <c r="M2907" i="1"/>
  <c r="L2907" i="1"/>
  <c r="K2907" i="1"/>
  <c r="J2907" i="1"/>
  <c r="I2907" i="1"/>
  <c r="H2907" i="1"/>
  <c r="G2907" i="1"/>
  <c r="M2906" i="1"/>
  <c r="L2906" i="1"/>
  <c r="K2906" i="1"/>
  <c r="J2906" i="1"/>
  <c r="I2906" i="1"/>
  <c r="H2906" i="1"/>
  <c r="G2906" i="1"/>
  <c r="M2905" i="1"/>
  <c r="L2905" i="1"/>
  <c r="K2905" i="1"/>
  <c r="J2905" i="1"/>
  <c r="I2905" i="1"/>
  <c r="H2905" i="1"/>
  <c r="G2905" i="1"/>
  <c r="L2904" i="1"/>
  <c r="K2904" i="1"/>
  <c r="I2904" i="1"/>
  <c r="H2904" i="1"/>
  <c r="G2904" i="1"/>
  <c r="M2904" i="1" s="1"/>
  <c r="L2903" i="1"/>
  <c r="K2903" i="1"/>
  <c r="I2903" i="1"/>
  <c r="H2903" i="1"/>
  <c r="G2903" i="1"/>
  <c r="L2902" i="1"/>
  <c r="K2902" i="1"/>
  <c r="I2902" i="1"/>
  <c r="H2902" i="1"/>
  <c r="G2902" i="1"/>
  <c r="M2901" i="1"/>
  <c r="L2901" i="1"/>
  <c r="K2901" i="1"/>
  <c r="I2901" i="1"/>
  <c r="H2901" i="1"/>
  <c r="G2901" i="1"/>
  <c r="J2901" i="1" s="1"/>
  <c r="M2900" i="1"/>
  <c r="L2900" i="1"/>
  <c r="K2900" i="1"/>
  <c r="I2900" i="1"/>
  <c r="H2900" i="1"/>
  <c r="G2900" i="1"/>
  <c r="J2900" i="1" s="1"/>
  <c r="M2899" i="1"/>
  <c r="L2899" i="1"/>
  <c r="K2899" i="1"/>
  <c r="J2899" i="1"/>
  <c r="I2899" i="1"/>
  <c r="H2899" i="1"/>
  <c r="G2899" i="1"/>
  <c r="M2898" i="1"/>
  <c r="L2898" i="1"/>
  <c r="K2898" i="1"/>
  <c r="J2898" i="1"/>
  <c r="I2898" i="1"/>
  <c r="H2898" i="1"/>
  <c r="G2898" i="1"/>
  <c r="M2897" i="1"/>
  <c r="L2897" i="1"/>
  <c r="K2897" i="1"/>
  <c r="J2897" i="1"/>
  <c r="I2897" i="1"/>
  <c r="H2897" i="1"/>
  <c r="G2897" i="1"/>
  <c r="L2896" i="1"/>
  <c r="K2896" i="1"/>
  <c r="I2896" i="1"/>
  <c r="H2896" i="1"/>
  <c r="G2896" i="1"/>
  <c r="M2896" i="1" s="1"/>
  <c r="L2895" i="1"/>
  <c r="K2895" i="1"/>
  <c r="I2895" i="1"/>
  <c r="H2895" i="1"/>
  <c r="G2895" i="1"/>
  <c r="L2894" i="1"/>
  <c r="K2894" i="1"/>
  <c r="I2894" i="1"/>
  <c r="H2894" i="1"/>
  <c r="G2894" i="1"/>
  <c r="M2893" i="1"/>
  <c r="L2893" i="1"/>
  <c r="K2893" i="1"/>
  <c r="I2893" i="1"/>
  <c r="H2893" i="1"/>
  <c r="G2893" i="1"/>
  <c r="J2893" i="1" s="1"/>
  <c r="M2892" i="1"/>
  <c r="L2892" i="1"/>
  <c r="K2892" i="1"/>
  <c r="I2892" i="1"/>
  <c r="H2892" i="1"/>
  <c r="G2892" i="1"/>
  <c r="J2892" i="1" s="1"/>
  <c r="M2891" i="1"/>
  <c r="L2891" i="1"/>
  <c r="K2891" i="1"/>
  <c r="J2891" i="1"/>
  <c r="I2891" i="1"/>
  <c r="H2891" i="1"/>
  <c r="G2891" i="1"/>
  <c r="M2890" i="1"/>
  <c r="L2890" i="1"/>
  <c r="K2890" i="1"/>
  <c r="J2890" i="1"/>
  <c r="I2890" i="1"/>
  <c r="H2890" i="1"/>
  <c r="G2890" i="1"/>
  <c r="M2889" i="1"/>
  <c r="L2889" i="1"/>
  <c r="K2889" i="1"/>
  <c r="J2889" i="1"/>
  <c r="I2889" i="1"/>
  <c r="H2889" i="1"/>
  <c r="G2889" i="1"/>
  <c r="L2888" i="1"/>
  <c r="K2888" i="1"/>
  <c r="I2888" i="1"/>
  <c r="H2888" i="1"/>
  <c r="G2888" i="1"/>
  <c r="L2887" i="1"/>
  <c r="K2887" i="1"/>
  <c r="I2887" i="1"/>
  <c r="H2887" i="1"/>
  <c r="G2887" i="1"/>
  <c r="M2886" i="1"/>
  <c r="L2886" i="1"/>
  <c r="K2886" i="1"/>
  <c r="I2886" i="1"/>
  <c r="H2886" i="1"/>
  <c r="G2886" i="1"/>
  <c r="J2886" i="1" s="1"/>
  <c r="M2885" i="1"/>
  <c r="L2885" i="1"/>
  <c r="K2885" i="1"/>
  <c r="I2885" i="1"/>
  <c r="H2885" i="1"/>
  <c r="G2885" i="1"/>
  <c r="J2885" i="1" s="1"/>
  <c r="M2884" i="1"/>
  <c r="L2884" i="1"/>
  <c r="K2884" i="1"/>
  <c r="I2884" i="1"/>
  <c r="H2884" i="1"/>
  <c r="G2884" i="1"/>
  <c r="J2884" i="1" s="1"/>
  <c r="M2883" i="1"/>
  <c r="L2883" i="1"/>
  <c r="K2883" i="1"/>
  <c r="J2883" i="1"/>
  <c r="I2883" i="1"/>
  <c r="H2883" i="1"/>
  <c r="G2883" i="1"/>
  <c r="M2882" i="1"/>
  <c r="L2882" i="1"/>
  <c r="K2882" i="1"/>
  <c r="J2882" i="1"/>
  <c r="I2882" i="1"/>
  <c r="H2882" i="1"/>
  <c r="G2882" i="1"/>
  <c r="M2881" i="1"/>
  <c r="L2881" i="1"/>
  <c r="K2881" i="1"/>
  <c r="J2881" i="1"/>
  <c r="I2881" i="1"/>
  <c r="H2881" i="1"/>
  <c r="G2881" i="1"/>
  <c r="L2880" i="1"/>
  <c r="K2880" i="1"/>
  <c r="I2880" i="1"/>
  <c r="H2880" i="1"/>
  <c r="G2880" i="1"/>
  <c r="L2879" i="1"/>
  <c r="K2879" i="1"/>
  <c r="I2879" i="1"/>
  <c r="H2879" i="1"/>
  <c r="G2879" i="1"/>
  <c r="M2878" i="1"/>
  <c r="L2878" i="1"/>
  <c r="K2878" i="1"/>
  <c r="I2878" i="1"/>
  <c r="H2878" i="1"/>
  <c r="G2878" i="1"/>
  <c r="J2878" i="1" s="1"/>
  <c r="M2877" i="1"/>
  <c r="L2877" i="1"/>
  <c r="K2877" i="1"/>
  <c r="I2877" i="1"/>
  <c r="H2877" i="1"/>
  <c r="G2877" i="1"/>
  <c r="J2877" i="1" s="1"/>
  <c r="M2876" i="1"/>
  <c r="L2876" i="1"/>
  <c r="K2876" i="1"/>
  <c r="I2876" i="1"/>
  <c r="H2876" i="1"/>
  <c r="G2876" i="1"/>
  <c r="J2876" i="1" s="1"/>
  <c r="M2875" i="1"/>
  <c r="L2875" i="1"/>
  <c r="K2875" i="1"/>
  <c r="J2875" i="1"/>
  <c r="I2875" i="1"/>
  <c r="H2875" i="1"/>
  <c r="G2875" i="1"/>
  <c r="M2874" i="1"/>
  <c r="L2874" i="1"/>
  <c r="K2874" i="1"/>
  <c r="J2874" i="1"/>
  <c r="I2874" i="1"/>
  <c r="H2874" i="1"/>
  <c r="G2874" i="1"/>
  <c r="M2873" i="1"/>
  <c r="L2873" i="1"/>
  <c r="K2873" i="1"/>
  <c r="J2873" i="1"/>
  <c r="I2873" i="1"/>
  <c r="H2873" i="1"/>
  <c r="G2873" i="1"/>
  <c r="L2872" i="1"/>
  <c r="K2872" i="1"/>
  <c r="I2872" i="1"/>
  <c r="H2872" i="1"/>
  <c r="G2872" i="1"/>
  <c r="L2871" i="1"/>
  <c r="K2871" i="1"/>
  <c r="I2871" i="1"/>
  <c r="H2871" i="1"/>
  <c r="G2871" i="1"/>
  <c r="M2870" i="1"/>
  <c r="L2870" i="1"/>
  <c r="K2870" i="1"/>
  <c r="I2870" i="1"/>
  <c r="H2870" i="1"/>
  <c r="G2870" i="1"/>
  <c r="J2870" i="1" s="1"/>
  <c r="M2869" i="1"/>
  <c r="L2869" i="1"/>
  <c r="K2869" i="1"/>
  <c r="I2869" i="1"/>
  <c r="H2869" i="1"/>
  <c r="G2869" i="1"/>
  <c r="J2869" i="1" s="1"/>
  <c r="M2868" i="1"/>
  <c r="L2868" i="1"/>
  <c r="K2868" i="1"/>
  <c r="I2868" i="1"/>
  <c r="H2868" i="1"/>
  <c r="G2868" i="1"/>
  <c r="J2868" i="1" s="1"/>
  <c r="M2867" i="1"/>
  <c r="L2867" i="1"/>
  <c r="K2867" i="1"/>
  <c r="J2867" i="1"/>
  <c r="I2867" i="1"/>
  <c r="H2867" i="1"/>
  <c r="G2867" i="1"/>
  <c r="M2866" i="1"/>
  <c r="L2866" i="1"/>
  <c r="K2866" i="1"/>
  <c r="J2866" i="1"/>
  <c r="I2866" i="1"/>
  <c r="H2866" i="1"/>
  <c r="G2866" i="1"/>
  <c r="M2865" i="1"/>
  <c r="L2865" i="1"/>
  <c r="K2865" i="1"/>
  <c r="J2865" i="1"/>
  <c r="I2865" i="1"/>
  <c r="H2865" i="1"/>
  <c r="G2865" i="1"/>
  <c r="L2864" i="1"/>
  <c r="K2864" i="1"/>
  <c r="I2864" i="1"/>
  <c r="H2864" i="1"/>
  <c r="G2864" i="1"/>
  <c r="L2863" i="1"/>
  <c r="K2863" i="1"/>
  <c r="I2863" i="1"/>
  <c r="H2863" i="1"/>
  <c r="G2863" i="1"/>
  <c r="M2862" i="1"/>
  <c r="L2862" i="1"/>
  <c r="K2862" i="1"/>
  <c r="I2862" i="1"/>
  <c r="H2862" i="1"/>
  <c r="G2862" i="1"/>
  <c r="J2862" i="1" s="1"/>
  <c r="M2861" i="1"/>
  <c r="L2861" i="1"/>
  <c r="K2861" i="1"/>
  <c r="I2861" i="1"/>
  <c r="H2861" i="1"/>
  <c r="G2861" i="1"/>
  <c r="J2861" i="1" s="1"/>
  <c r="M2860" i="1"/>
  <c r="L2860" i="1"/>
  <c r="K2860" i="1"/>
  <c r="I2860" i="1"/>
  <c r="H2860" i="1"/>
  <c r="G2860" i="1"/>
  <c r="J2860" i="1" s="1"/>
  <c r="M2859" i="1"/>
  <c r="L2859" i="1"/>
  <c r="K2859" i="1"/>
  <c r="J2859" i="1"/>
  <c r="I2859" i="1"/>
  <c r="H2859" i="1"/>
  <c r="G2859" i="1"/>
  <c r="M2858" i="1"/>
  <c r="L2858" i="1"/>
  <c r="K2858" i="1"/>
  <c r="J2858" i="1"/>
  <c r="I2858" i="1"/>
  <c r="H2858" i="1"/>
  <c r="G2858" i="1"/>
  <c r="M2857" i="1"/>
  <c r="L2857" i="1"/>
  <c r="K2857" i="1"/>
  <c r="J2857" i="1"/>
  <c r="I2857" i="1"/>
  <c r="H2857" i="1"/>
  <c r="G2857" i="1"/>
  <c r="L2856" i="1"/>
  <c r="K2856" i="1"/>
  <c r="I2856" i="1"/>
  <c r="H2856" i="1"/>
  <c r="G2856" i="1"/>
  <c r="L2855" i="1"/>
  <c r="K2855" i="1"/>
  <c r="I2855" i="1"/>
  <c r="H2855" i="1"/>
  <c r="G2855" i="1"/>
  <c r="M2854" i="1"/>
  <c r="L2854" i="1"/>
  <c r="K2854" i="1"/>
  <c r="I2854" i="1"/>
  <c r="H2854" i="1"/>
  <c r="G2854" i="1"/>
  <c r="J2854" i="1" s="1"/>
  <c r="M2853" i="1"/>
  <c r="L2853" i="1"/>
  <c r="K2853" i="1"/>
  <c r="I2853" i="1"/>
  <c r="H2853" i="1"/>
  <c r="G2853" i="1"/>
  <c r="J2853" i="1" s="1"/>
  <c r="M2852" i="1"/>
  <c r="L2852" i="1"/>
  <c r="K2852" i="1"/>
  <c r="I2852" i="1"/>
  <c r="H2852" i="1"/>
  <c r="G2852" i="1"/>
  <c r="J2852" i="1" s="1"/>
  <c r="M2851" i="1"/>
  <c r="L2851" i="1"/>
  <c r="K2851" i="1"/>
  <c r="J2851" i="1"/>
  <c r="I2851" i="1"/>
  <c r="H2851" i="1"/>
  <c r="G2851" i="1"/>
  <c r="M2850" i="1"/>
  <c r="L2850" i="1"/>
  <c r="K2850" i="1"/>
  <c r="J2850" i="1"/>
  <c r="I2850" i="1"/>
  <c r="H2850" i="1"/>
  <c r="G2850" i="1"/>
  <c r="M2849" i="1"/>
  <c r="L2849" i="1"/>
  <c r="K2849" i="1"/>
  <c r="J2849" i="1"/>
  <c r="I2849" i="1"/>
  <c r="H2849" i="1"/>
  <c r="G2849" i="1"/>
  <c r="L2848" i="1"/>
  <c r="K2848" i="1"/>
  <c r="I2848" i="1"/>
  <c r="H2848" i="1"/>
  <c r="G2848" i="1"/>
  <c r="L2847" i="1"/>
  <c r="K2847" i="1"/>
  <c r="I2847" i="1"/>
  <c r="H2847" i="1"/>
  <c r="G2847" i="1"/>
  <c r="L2846" i="1"/>
  <c r="K2846" i="1"/>
  <c r="I2846" i="1"/>
  <c r="H2846" i="1"/>
  <c r="G2846" i="1"/>
  <c r="J2846" i="1" s="1"/>
  <c r="M2845" i="1"/>
  <c r="L2845" i="1"/>
  <c r="K2845" i="1"/>
  <c r="I2845" i="1"/>
  <c r="H2845" i="1"/>
  <c r="G2845" i="1"/>
  <c r="J2845" i="1" s="1"/>
  <c r="M2844" i="1"/>
  <c r="L2844" i="1"/>
  <c r="K2844" i="1"/>
  <c r="I2844" i="1"/>
  <c r="H2844" i="1"/>
  <c r="G2844" i="1"/>
  <c r="J2844" i="1" s="1"/>
  <c r="M2843" i="1"/>
  <c r="L2843" i="1"/>
  <c r="K2843" i="1"/>
  <c r="J2843" i="1"/>
  <c r="I2843" i="1"/>
  <c r="H2843" i="1"/>
  <c r="G2843" i="1"/>
  <c r="M2842" i="1"/>
  <c r="L2842" i="1"/>
  <c r="K2842" i="1"/>
  <c r="J2842" i="1"/>
  <c r="I2842" i="1"/>
  <c r="H2842" i="1"/>
  <c r="G2842" i="1"/>
  <c r="M2841" i="1"/>
  <c r="L2841" i="1"/>
  <c r="K2841" i="1"/>
  <c r="J2841" i="1"/>
  <c r="I2841" i="1"/>
  <c r="H2841" i="1"/>
  <c r="G2841" i="1"/>
  <c r="L2840" i="1"/>
  <c r="K2840" i="1"/>
  <c r="I2840" i="1"/>
  <c r="H2840" i="1"/>
  <c r="G2840" i="1"/>
  <c r="L2839" i="1"/>
  <c r="K2839" i="1"/>
  <c r="I2839" i="1"/>
  <c r="H2839" i="1"/>
  <c r="G2839" i="1"/>
  <c r="L2838" i="1"/>
  <c r="K2838" i="1"/>
  <c r="I2838" i="1"/>
  <c r="H2838" i="1"/>
  <c r="G2838" i="1"/>
  <c r="M2837" i="1"/>
  <c r="L2837" i="1"/>
  <c r="K2837" i="1"/>
  <c r="I2837" i="1"/>
  <c r="H2837" i="1"/>
  <c r="G2837" i="1"/>
  <c r="J2837" i="1" s="1"/>
  <c r="M2836" i="1"/>
  <c r="L2836" i="1"/>
  <c r="K2836" i="1"/>
  <c r="I2836" i="1"/>
  <c r="H2836" i="1"/>
  <c r="G2836" i="1"/>
  <c r="J2836" i="1" s="1"/>
  <c r="M2835" i="1"/>
  <c r="L2835" i="1"/>
  <c r="K2835" i="1"/>
  <c r="J2835" i="1"/>
  <c r="I2835" i="1"/>
  <c r="H2835" i="1"/>
  <c r="G2835" i="1"/>
  <c r="M2834" i="1"/>
  <c r="L2834" i="1"/>
  <c r="K2834" i="1"/>
  <c r="J2834" i="1"/>
  <c r="I2834" i="1"/>
  <c r="H2834" i="1"/>
  <c r="G2834" i="1"/>
  <c r="M2833" i="1"/>
  <c r="L2833" i="1"/>
  <c r="K2833" i="1"/>
  <c r="J2833" i="1"/>
  <c r="I2833" i="1"/>
  <c r="H2833" i="1"/>
  <c r="G2833" i="1"/>
  <c r="L2832" i="1"/>
  <c r="K2832" i="1"/>
  <c r="I2832" i="1"/>
  <c r="H2832" i="1"/>
  <c r="G2832" i="1"/>
  <c r="L2831" i="1"/>
  <c r="K2831" i="1"/>
  <c r="I2831" i="1"/>
  <c r="H2831" i="1"/>
  <c r="G2831" i="1"/>
  <c r="L2830" i="1"/>
  <c r="K2830" i="1"/>
  <c r="I2830" i="1"/>
  <c r="H2830" i="1"/>
  <c r="G2830" i="1"/>
  <c r="M2829" i="1"/>
  <c r="L2829" i="1"/>
  <c r="K2829" i="1"/>
  <c r="I2829" i="1"/>
  <c r="H2829" i="1"/>
  <c r="G2829" i="1"/>
  <c r="J2829" i="1" s="1"/>
  <c r="M2828" i="1"/>
  <c r="L2828" i="1"/>
  <c r="K2828" i="1"/>
  <c r="I2828" i="1"/>
  <c r="H2828" i="1"/>
  <c r="G2828" i="1"/>
  <c r="J2828" i="1" s="1"/>
  <c r="M2827" i="1"/>
  <c r="L2827" i="1"/>
  <c r="K2827" i="1"/>
  <c r="J2827" i="1"/>
  <c r="I2827" i="1"/>
  <c r="H2827" i="1"/>
  <c r="G2827" i="1"/>
  <c r="M2826" i="1"/>
  <c r="L2826" i="1"/>
  <c r="K2826" i="1"/>
  <c r="J2826" i="1"/>
  <c r="I2826" i="1"/>
  <c r="H2826" i="1"/>
  <c r="G2826" i="1"/>
  <c r="M2825" i="1"/>
  <c r="L2825" i="1"/>
  <c r="K2825" i="1"/>
  <c r="J2825" i="1"/>
  <c r="I2825" i="1"/>
  <c r="H2825" i="1"/>
  <c r="G2825" i="1"/>
  <c r="L2824" i="1"/>
  <c r="K2824" i="1"/>
  <c r="I2824" i="1"/>
  <c r="H2824" i="1"/>
  <c r="G2824" i="1"/>
  <c r="L2823" i="1"/>
  <c r="K2823" i="1"/>
  <c r="I2823" i="1"/>
  <c r="H2823" i="1"/>
  <c r="G2823" i="1"/>
  <c r="M2822" i="1"/>
  <c r="L2822" i="1"/>
  <c r="K2822" i="1"/>
  <c r="I2822" i="1"/>
  <c r="H2822" i="1"/>
  <c r="G2822" i="1"/>
  <c r="J2822" i="1" s="1"/>
  <c r="M2821" i="1"/>
  <c r="L2821" i="1"/>
  <c r="K2821" i="1"/>
  <c r="I2821" i="1"/>
  <c r="H2821" i="1"/>
  <c r="G2821" i="1"/>
  <c r="J2821" i="1" s="1"/>
  <c r="M2820" i="1"/>
  <c r="L2820" i="1"/>
  <c r="K2820" i="1"/>
  <c r="I2820" i="1"/>
  <c r="H2820" i="1"/>
  <c r="G2820" i="1"/>
  <c r="J2820" i="1" s="1"/>
  <c r="M2819" i="1"/>
  <c r="L2819" i="1"/>
  <c r="K2819" i="1"/>
  <c r="J2819" i="1"/>
  <c r="I2819" i="1"/>
  <c r="H2819" i="1"/>
  <c r="G2819" i="1"/>
  <c r="M2818" i="1"/>
  <c r="L2818" i="1"/>
  <c r="K2818" i="1"/>
  <c r="J2818" i="1"/>
  <c r="I2818" i="1"/>
  <c r="H2818" i="1"/>
  <c r="G2818" i="1"/>
  <c r="M2817" i="1"/>
  <c r="L2817" i="1"/>
  <c r="K2817" i="1"/>
  <c r="J2817" i="1"/>
  <c r="I2817" i="1"/>
  <c r="H2817" i="1"/>
  <c r="G2817" i="1"/>
  <c r="L2816" i="1"/>
  <c r="K2816" i="1"/>
  <c r="I2816" i="1"/>
  <c r="H2816" i="1"/>
  <c r="G2816" i="1"/>
  <c r="L2815" i="1"/>
  <c r="K2815" i="1"/>
  <c r="I2815" i="1"/>
  <c r="H2815" i="1"/>
  <c r="G2815" i="1"/>
  <c r="M2814" i="1"/>
  <c r="L2814" i="1"/>
  <c r="K2814" i="1"/>
  <c r="I2814" i="1"/>
  <c r="H2814" i="1"/>
  <c r="G2814" i="1"/>
  <c r="J2814" i="1" s="1"/>
  <c r="M2813" i="1"/>
  <c r="L2813" i="1"/>
  <c r="K2813" i="1"/>
  <c r="I2813" i="1"/>
  <c r="H2813" i="1"/>
  <c r="G2813" i="1"/>
  <c r="J2813" i="1" s="1"/>
  <c r="M2812" i="1"/>
  <c r="L2812" i="1"/>
  <c r="K2812" i="1"/>
  <c r="I2812" i="1"/>
  <c r="H2812" i="1"/>
  <c r="G2812" i="1"/>
  <c r="J2812" i="1" s="1"/>
  <c r="M2811" i="1"/>
  <c r="L2811" i="1"/>
  <c r="K2811" i="1"/>
  <c r="J2811" i="1"/>
  <c r="I2811" i="1"/>
  <c r="H2811" i="1"/>
  <c r="G2811" i="1"/>
  <c r="M2810" i="1"/>
  <c r="L2810" i="1"/>
  <c r="K2810" i="1"/>
  <c r="J2810" i="1"/>
  <c r="I2810" i="1"/>
  <c r="H2810" i="1"/>
  <c r="G2810" i="1"/>
  <c r="M2809" i="1"/>
  <c r="L2809" i="1"/>
  <c r="K2809" i="1"/>
  <c r="J2809" i="1"/>
  <c r="I2809" i="1"/>
  <c r="H2809" i="1"/>
  <c r="G2809" i="1"/>
  <c r="L2808" i="1"/>
  <c r="K2808" i="1"/>
  <c r="I2808" i="1"/>
  <c r="H2808" i="1"/>
  <c r="G2808" i="1"/>
  <c r="L2807" i="1"/>
  <c r="K2807" i="1"/>
  <c r="I2807" i="1"/>
  <c r="H2807" i="1"/>
  <c r="G2807" i="1"/>
  <c r="M2806" i="1"/>
  <c r="L2806" i="1"/>
  <c r="K2806" i="1"/>
  <c r="I2806" i="1"/>
  <c r="H2806" i="1"/>
  <c r="G2806" i="1"/>
  <c r="J2806" i="1" s="1"/>
  <c r="M2805" i="1"/>
  <c r="L2805" i="1"/>
  <c r="K2805" i="1"/>
  <c r="I2805" i="1"/>
  <c r="H2805" i="1"/>
  <c r="G2805" i="1"/>
  <c r="J2805" i="1" s="1"/>
  <c r="M2804" i="1"/>
  <c r="L2804" i="1"/>
  <c r="K2804" i="1"/>
  <c r="I2804" i="1"/>
  <c r="H2804" i="1"/>
  <c r="G2804" i="1"/>
  <c r="J2804" i="1" s="1"/>
  <c r="M2803" i="1"/>
  <c r="L2803" i="1"/>
  <c r="K2803" i="1"/>
  <c r="J2803" i="1"/>
  <c r="I2803" i="1"/>
  <c r="H2803" i="1"/>
  <c r="G2803" i="1"/>
  <c r="M2802" i="1"/>
  <c r="L2802" i="1"/>
  <c r="K2802" i="1"/>
  <c r="J2802" i="1"/>
  <c r="I2802" i="1"/>
  <c r="H2802" i="1"/>
  <c r="G2802" i="1"/>
  <c r="M2801" i="1"/>
  <c r="L2801" i="1"/>
  <c r="K2801" i="1"/>
  <c r="J2801" i="1"/>
  <c r="I2801" i="1"/>
  <c r="H2801" i="1"/>
  <c r="G2801" i="1"/>
  <c r="L2800" i="1"/>
  <c r="K2800" i="1"/>
  <c r="I2800" i="1"/>
  <c r="H2800" i="1"/>
  <c r="G2800" i="1"/>
  <c r="L2799" i="1"/>
  <c r="K2799" i="1"/>
  <c r="I2799" i="1"/>
  <c r="H2799" i="1"/>
  <c r="G2799" i="1"/>
  <c r="M2798" i="1"/>
  <c r="L2798" i="1"/>
  <c r="K2798" i="1"/>
  <c r="I2798" i="1"/>
  <c r="H2798" i="1"/>
  <c r="G2798" i="1"/>
  <c r="J2798" i="1" s="1"/>
  <c r="M2797" i="1"/>
  <c r="L2797" i="1"/>
  <c r="K2797" i="1"/>
  <c r="I2797" i="1"/>
  <c r="H2797" i="1"/>
  <c r="G2797" i="1"/>
  <c r="J2797" i="1" s="1"/>
  <c r="M2796" i="1"/>
  <c r="L2796" i="1"/>
  <c r="K2796" i="1"/>
  <c r="I2796" i="1"/>
  <c r="H2796" i="1"/>
  <c r="G2796" i="1"/>
  <c r="J2796" i="1" s="1"/>
  <c r="M2795" i="1"/>
  <c r="L2795" i="1"/>
  <c r="K2795" i="1"/>
  <c r="J2795" i="1"/>
  <c r="I2795" i="1"/>
  <c r="H2795" i="1"/>
  <c r="G2795" i="1"/>
  <c r="M2794" i="1"/>
  <c r="L2794" i="1"/>
  <c r="K2794" i="1"/>
  <c r="J2794" i="1"/>
  <c r="I2794" i="1"/>
  <c r="H2794" i="1"/>
  <c r="G2794" i="1"/>
  <c r="M2793" i="1"/>
  <c r="L2793" i="1"/>
  <c r="K2793" i="1"/>
  <c r="J2793" i="1"/>
  <c r="I2793" i="1"/>
  <c r="H2793" i="1"/>
  <c r="G2793" i="1"/>
  <c r="L2792" i="1"/>
  <c r="K2792" i="1"/>
  <c r="I2792" i="1"/>
  <c r="H2792" i="1"/>
  <c r="G2792" i="1"/>
  <c r="L2791" i="1"/>
  <c r="K2791" i="1"/>
  <c r="I2791" i="1"/>
  <c r="H2791" i="1"/>
  <c r="G2791" i="1"/>
  <c r="M2790" i="1"/>
  <c r="L2790" i="1"/>
  <c r="K2790" i="1"/>
  <c r="I2790" i="1"/>
  <c r="H2790" i="1"/>
  <c r="G2790" i="1"/>
  <c r="J2790" i="1" s="1"/>
  <c r="M2789" i="1"/>
  <c r="L2789" i="1"/>
  <c r="K2789" i="1"/>
  <c r="I2789" i="1"/>
  <c r="H2789" i="1"/>
  <c r="G2789" i="1"/>
  <c r="J2789" i="1" s="1"/>
  <c r="M2788" i="1"/>
  <c r="L2788" i="1"/>
  <c r="K2788" i="1"/>
  <c r="I2788" i="1"/>
  <c r="H2788" i="1"/>
  <c r="G2788" i="1"/>
  <c r="J2788" i="1" s="1"/>
  <c r="M2787" i="1"/>
  <c r="L2787" i="1"/>
  <c r="K2787" i="1"/>
  <c r="J2787" i="1"/>
  <c r="I2787" i="1"/>
  <c r="H2787" i="1"/>
  <c r="G2787" i="1"/>
  <c r="M2786" i="1"/>
  <c r="L2786" i="1"/>
  <c r="K2786" i="1"/>
  <c r="J2786" i="1"/>
  <c r="I2786" i="1"/>
  <c r="H2786" i="1"/>
  <c r="G2786" i="1"/>
  <c r="M2785" i="1"/>
  <c r="L2785" i="1"/>
  <c r="K2785" i="1"/>
  <c r="J2785" i="1"/>
  <c r="I2785" i="1"/>
  <c r="H2785" i="1"/>
  <c r="G2785" i="1"/>
  <c r="L2784" i="1"/>
  <c r="K2784" i="1"/>
  <c r="I2784" i="1"/>
  <c r="H2784" i="1"/>
  <c r="G2784" i="1"/>
  <c r="L2783" i="1"/>
  <c r="K2783" i="1"/>
  <c r="I2783" i="1"/>
  <c r="H2783" i="1"/>
  <c r="G2783" i="1"/>
  <c r="L2782" i="1"/>
  <c r="K2782" i="1"/>
  <c r="I2782" i="1"/>
  <c r="H2782" i="1"/>
  <c r="G2782" i="1"/>
  <c r="J2782" i="1" s="1"/>
  <c r="M2781" i="1"/>
  <c r="L2781" i="1"/>
  <c r="K2781" i="1"/>
  <c r="I2781" i="1"/>
  <c r="H2781" i="1"/>
  <c r="G2781" i="1"/>
  <c r="J2781" i="1" s="1"/>
  <c r="M2780" i="1"/>
  <c r="L2780" i="1"/>
  <c r="K2780" i="1"/>
  <c r="I2780" i="1"/>
  <c r="H2780" i="1"/>
  <c r="G2780" i="1"/>
  <c r="J2780" i="1" s="1"/>
  <c r="M2779" i="1"/>
  <c r="L2779" i="1"/>
  <c r="K2779" i="1"/>
  <c r="J2779" i="1"/>
  <c r="I2779" i="1"/>
  <c r="H2779" i="1"/>
  <c r="G2779" i="1"/>
  <c r="M2778" i="1"/>
  <c r="L2778" i="1"/>
  <c r="K2778" i="1"/>
  <c r="J2778" i="1"/>
  <c r="I2778" i="1"/>
  <c r="H2778" i="1"/>
  <c r="G2778" i="1"/>
  <c r="M2777" i="1"/>
  <c r="L2777" i="1"/>
  <c r="K2777" i="1"/>
  <c r="J2777" i="1"/>
  <c r="I2777" i="1"/>
  <c r="H2777" i="1"/>
  <c r="G2777" i="1"/>
  <c r="L2776" i="1"/>
  <c r="K2776" i="1"/>
  <c r="I2776" i="1"/>
  <c r="H2776" i="1"/>
  <c r="G2776" i="1"/>
  <c r="L2775" i="1"/>
  <c r="K2775" i="1"/>
  <c r="I2775" i="1"/>
  <c r="H2775" i="1"/>
  <c r="G2775" i="1"/>
  <c r="L2774" i="1"/>
  <c r="K2774" i="1"/>
  <c r="I2774" i="1"/>
  <c r="H2774" i="1"/>
  <c r="G2774" i="1"/>
  <c r="M2773" i="1"/>
  <c r="L2773" i="1"/>
  <c r="K2773" i="1"/>
  <c r="I2773" i="1"/>
  <c r="H2773" i="1"/>
  <c r="G2773" i="1"/>
  <c r="J2773" i="1" s="1"/>
  <c r="M2772" i="1"/>
  <c r="L2772" i="1"/>
  <c r="K2772" i="1"/>
  <c r="I2772" i="1"/>
  <c r="H2772" i="1"/>
  <c r="G2772" i="1"/>
  <c r="J2772" i="1" s="1"/>
  <c r="M2771" i="1"/>
  <c r="L2771" i="1"/>
  <c r="K2771" i="1"/>
  <c r="J2771" i="1"/>
  <c r="I2771" i="1"/>
  <c r="H2771" i="1"/>
  <c r="G2771" i="1"/>
  <c r="M2770" i="1"/>
  <c r="L2770" i="1"/>
  <c r="K2770" i="1"/>
  <c r="J2770" i="1"/>
  <c r="I2770" i="1"/>
  <c r="H2770" i="1"/>
  <c r="G2770" i="1"/>
  <c r="M2769" i="1"/>
  <c r="L2769" i="1"/>
  <c r="K2769" i="1"/>
  <c r="J2769" i="1"/>
  <c r="I2769" i="1"/>
  <c r="H2769" i="1"/>
  <c r="G2769" i="1"/>
  <c r="L2768" i="1"/>
  <c r="K2768" i="1"/>
  <c r="I2768" i="1"/>
  <c r="H2768" i="1"/>
  <c r="G2768" i="1"/>
  <c r="L2767" i="1"/>
  <c r="K2767" i="1"/>
  <c r="I2767" i="1"/>
  <c r="H2767" i="1"/>
  <c r="G2767" i="1"/>
  <c r="L2766" i="1"/>
  <c r="K2766" i="1"/>
  <c r="I2766" i="1"/>
  <c r="H2766" i="1"/>
  <c r="G2766" i="1"/>
  <c r="M2765" i="1"/>
  <c r="L2765" i="1"/>
  <c r="K2765" i="1"/>
  <c r="I2765" i="1"/>
  <c r="H2765" i="1"/>
  <c r="G2765" i="1"/>
  <c r="J2765" i="1" s="1"/>
  <c r="M2764" i="1"/>
  <c r="L2764" i="1"/>
  <c r="K2764" i="1"/>
  <c r="I2764" i="1"/>
  <c r="H2764" i="1"/>
  <c r="G2764" i="1"/>
  <c r="J2764" i="1" s="1"/>
  <c r="M2763" i="1"/>
  <c r="L2763" i="1"/>
  <c r="K2763" i="1"/>
  <c r="J2763" i="1"/>
  <c r="I2763" i="1"/>
  <c r="H2763" i="1"/>
  <c r="G2763" i="1"/>
  <c r="M2762" i="1"/>
  <c r="L2762" i="1"/>
  <c r="K2762" i="1"/>
  <c r="J2762" i="1"/>
  <c r="I2762" i="1"/>
  <c r="H2762" i="1"/>
  <c r="G2762" i="1"/>
  <c r="M2761" i="1"/>
  <c r="L2761" i="1"/>
  <c r="K2761" i="1"/>
  <c r="J2761" i="1"/>
  <c r="I2761" i="1"/>
  <c r="H2761" i="1"/>
  <c r="G2761" i="1"/>
  <c r="L2760" i="1"/>
  <c r="K2760" i="1"/>
  <c r="I2760" i="1"/>
  <c r="H2760" i="1"/>
  <c r="G2760" i="1"/>
  <c r="L2759" i="1"/>
  <c r="K2759" i="1"/>
  <c r="I2759" i="1"/>
  <c r="H2759" i="1"/>
  <c r="G2759" i="1"/>
  <c r="M2758" i="1"/>
  <c r="L2758" i="1"/>
  <c r="K2758" i="1"/>
  <c r="I2758" i="1"/>
  <c r="H2758" i="1"/>
  <c r="G2758" i="1"/>
  <c r="J2758" i="1" s="1"/>
  <c r="M2757" i="1"/>
  <c r="L2757" i="1"/>
  <c r="K2757" i="1"/>
  <c r="I2757" i="1"/>
  <c r="H2757" i="1"/>
  <c r="G2757" i="1"/>
  <c r="J2757" i="1" s="1"/>
  <c r="M2756" i="1"/>
  <c r="L2756" i="1"/>
  <c r="K2756" i="1"/>
  <c r="I2756" i="1"/>
  <c r="H2756" i="1"/>
  <c r="G2756" i="1"/>
  <c r="J2756" i="1" s="1"/>
  <c r="M2755" i="1"/>
  <c r="L2755" i="1"/>
  <c r="K2755" i="1"/>
  <c r="J2755" i="1"/>
  <c r="I2755" i="1"/>
  <c r="H2755" i="1"/>
  <c r="G2755" i="1"/>
  <c r="M2754" i="1"/>
  <c r="L2754" i="1"/>
  <c r="K2754" i="1"/>
  <c r="J2754" i="1"/>
  <c r="I2754" i="1"/>
  <c r="H2754" i="1"/>
  <c r="G2754" i="1"/>
  <c r="M2753" i="1"/>
  <c r="L2753" i="1"/>
  <c r="K2753" i="1"/>
  <c r="J2753" i="1"/>
  <c r="I2753" i="1"/>
  <c r="H2753" i="1"/>
  <c r="G2753" i="1"/>
  <c r="L2752" i="1"/>
  <c r="K2752" i="1"/>
  <c r="I2752" i="1"/>
  <c r="H2752" i="1"/>
  <c r="G2752" i="1"/>
  <c r="L2751" i="1"/>
  <c r="K2751" i="1"/>
  <c r="I2751" i="1"/>
  <c r="H2751" i="1"/>
  <c r="G2751" i="1"/>
  <c r="M2750" i="1"/>
  <c r="L2750" i="1"/>
  <c r="K2750" i="1"/>
  <c r="I2750" i="1"/>
  <c r="H2750" i="1"/>
  <c r="G2750" i="1"/>
  <c r="J2750" i="1" s="1"/>
  <c r="M2749" i="1"/>
  <c r="L2749" i="1"/>
  <c r="K2749" i="1"/>
  <c r="I2749" i="1"/>
  <c r="H2749" i="1"/>
  <c r="G2749" i="1"/>
  <c r="J2749" i="1" s="1"/>
  <c r="M2748" i="1"/>
  <c r="L2748" i="1"/>
  <c r="K2748" i="1"/>
  <c r="I2748" i="1"/>
  <c r="H2748" i="1"/>
  <c r="G2748" i="1"/>
  <c r="J2748" i="1" s="1"/>
  <c r="M2747" i="1"/>
  <c r="L2747" i="1"/>
  <c r="K2747" i="1"/>
  <c r="J2747" i="1"/>
  <c r="I2747" i="1"/>
  <c r="H2747" i="1"/>
  <c r="G2747" i="1"/>
  <c r="M2746" i="1"/>
  <c r="L2746" i="1"/>
  <c r="K2746" i="1"/>
  <c r="J2746" i="1"/>
  <c r="I2746" i="1"/>
  <c r="H2746" i="1"/>
  <c r="G2746" i="1"/>
  <c r="M2745" i="1"/>
  <c r="L2745" i="1"/>
  <c r="K2745" i="1"/>
  <c r="J2745" i="1"/>
  <c r="I2745" i="1"/>
  <c r="H2745" i="1"/>
  <c r="G2745" i="1"/>
  <c r="L2744" i="1"/>
  <c r="K2744" i="1"/>
  <c r="I2744" i="1"/>
  <c r="H2744" i="1"/>
  <c r="G2744" i="1"/>
  <c r="L2743" i="1"/>
  <c r="K2743" i="1"/>
  <c r="I2743" i="1"/>
  <c r="H2743" i="1"/>
  <c r="G2743" i="1"/>
  <c r="M2742" i="1"/>
  <c r="L2742" i="1"/>
  <c r="K2742" i="1"/>
  <c r="I2742" i="1"/>
  <c r="H2742" i="1"/>
  <c r="G2742" i="1"/>
  <c r="J2742" i="1" s="1"/>
  <c r="M2741" i="1"/>
  <c r="L2741" i="1"/>
  <c r="K2741" i="1"/>
  <c r="I2741" i="1"/>
  <c r="H2741" i="1"/>
  <c r="G2741" i="1"/>
  <c r="J2741" i="1" s="1"/>
  <c r="M2740" i="1"/>
  <c r="L2740" i="1"/>
  <c r="K2740" i="1"/>
  <c r="I2740" i="1"/>
  <c r="H2740" i="1"/>
  <c r="G2740" i="1"/>
  <c r="J2740" i="1" s="1"/>
  <c r="M2739" i="1"/>
  <c r="L2739" i="1"/>
  <c r="K2739" i="1"/>
  <c r="J2739" i="1"/>
  <c r="I2739" i="1"/>
  <c r="H2739" i="1"/>
  <c r="G2739" i="1"/>
  <c r="M2738" i="1"/>
  <c r="L2738" i="1"/>
  <c r="K2738" i="1"/>
  <c r="J2738" i="1"/>
  <c r="I2738" i="1"/>
  <c r="H2738" i="1"/>
  <c r="G2738" i="1"/>
  <c r="M2737" i="1"/>
  <c r="L2737" i="1"/>
  <c r="K2737" i="1"/>
  <c r="J2737" i="1"/>
  <c r="I2737" i="1"/>
  <c r="H2737" i="1"/>
  <c r="G2737" i="1"/>
  <c r="L2736" i="1"/>
  <c r="K2736" i="1"/>
  <c r="I2736" i="1"/>
  <c r="H2736" i="1"/>
  <c r="G2736" i="1"/>
  <c r="L2735" i="1"/>
  <c r="K2735" i="1"/>
  <c r="I2735" i="1"/>
  <c r="H2735" i="1"/>
  <c r="G2735" i="1"/>
  <c r="M2734" i="1"/>
  <c r="L2734" i="1"/>
  <c r="K2734" i="1"/>
  <c r="I2734" i="1"/>
  <c r="H2734" i="1"/>
  <c r="G2734" i="1"/>
  <c r="J2734" i="1" s="1"/>
  <c r="M2733" i="1"/>
  <c r="L2733" i="1"/>
  <c r="K2733" i="1"/>
  <c r="I2733" i="1"/>
  <c r="H2733" i="1"/>
  <c r="G2733" i="1"/>
  <c r="J2733" i="1" s="1"/>
  <c r="M2732" i="1"/>
  <c r="L2732" i="1"/>
  <c r="K2732" i="1"/>
  <c r="I2732" i="1"/>
  <c r="H2732" i="1"/>
  <c r="G2732" i="1"/>
  <c r="J2732" i="1" s="1"/>
  <c r="M2731" i="1"/>
  <c r="L2731" i="1"/>
  <c r="K2731" i="1"/>
  <c r="J2731" i="1"/>
  <c r="I2731" i="1"/>
  <c r="H2731" i="1"/>
  <c r="G2731" i="1"/>
  <c r="M2730" i="1"/>
  <c r="L2730" i="1"/>
  <c r="K2730" i="1"/>
  <c r="J2730" i="1"/>
  <c r="I2730" i="1"/>
  <c r="H2730" i="1"/>
  <c r="G2730" i="1"/>
  <c r="M2729" i="1"/>
  <c r="L2729" i="1"/>
  <c r="K2729" i="1"/>
  <c r="J2729" i="1"/>
  <c r="I2729" i="1"/>
  <c r="H2729" i="1"/>
  <c r="G2729" i="1"/>
  <c r="L2728" i="1"/>
  <c r="K2728" i="1"/>
  <c r="I2728" i="1"/>
  <c r="H2728" i="1"/>
  <c r="G2728" i="1"/>
  <c r="L2727" i="1"/>
  <c r="K2727" i="1"/>
  <c r="I2727" i="1"/>
  <c r="H2727" i="1"/>
  <c r="G2727" i="1"/>
  <c r="M2726" i="1"/>
  <c r="L2726" i="1"/>
  <c r="K2726" i="1"/>
  <c r="I2726" i="1"/>
  <c r="H2726" i="1"/>
  <c r="G2726" i="1"/>
  <c r="J2726" i="1" s="1"/>
  <c r="M2725" i="1"/>
  <c r="L2725" i="1"/>
  <c r="K2725" i="1"/>
  <c r="I2725" i="1"/>
  <c r="H2725" i="1"/>
  <c r="G2725" i="1"/>
  <c r="J2725" i="1" s="1"/>
  <c r="M2724" i="1"/>
  <c r="L2724" i="1"/>
  <c r="K2724" i="1"/>
  <c r="I2724" i="1"/>
  <c r="H2724" i="1"/>
  <c r="G2724" i="1"/>
  <c r="J2724" i="1" s="1"/>
  <c r="M2723" i="1"/>
  <c r="L2723" i="1"/>
  <c r="K2723" i="1"/>
  <c r="J2723" i="1"/>
  <c r="I2723" i="1"/>
  <c r="H2723" i="1"/>
  <c r="G2723" i="1"/>
  <c r="M2722" i="1"/>
  <c r="L2722" i="1"/>
  <c r="K2722" i="1"/>
  <c r="J2722" i="1"/>
  <c r="I2722" i="1"/>
  <c r="H2722" i="1"/>
  <c r="G2722" i="1"/>
  <c r="M2721" i="1"/>
  <c r="L2721" i="1"/>
  <c r="K2721" i="1"/>
  <c r="J2721" i="1"/>
  <c r="I2721" i="1"/>
  <c r="H2721" i="1"/>
  <c r="G2721" i="1"/>
  <c r="L2720" i="1"/>
  <c r="K2720" i="1"/>
  <c r="I2720" i="1"/>
  <c r="H2720" i="1"/>
  <c r="G2720" i="1"/>
  <c r="L2719" i="1"/>
  <c r="K2719" i="1"/>
  <c r="I2719" i="1"/>
  <c r="H2719" i="1"/>
  <c r="G2719" i="1"/>
  <c r="L2718" i="1"/>
  <c r="K2718" i="1"/>
  <c r="I2718" i="1"/>
  <c r="H2718" i="1"/>
  <c r="G2718" i="1"/>
  <c r="J2718" i="1" s="1"/>
  <c r="M2717" i="1"/>
  <c r="L2717" i="1"/>
  <c r="K2717" i="1"/>
  <c r="I2717" i="1"/>
  <c r="H2717" i="1"/>
  <c r="G2717" i="1"/>
  <c r="J2717" i="1" s="1"/>
  <c r="M2716" i="1"/>
  <c r="L2716" i="1"/>
  <c r="K2716" i="1"/>
  <c r="I2716" i="1"/>
  <c r="H2716" i="1"/>
  <c r="G2716" i="1"/>
  <c r="J2716" i="1" s="1"/>
  <c r="M2715" i="1"/>
  <c r="L2715" i="1"/>
  <c r="K2715" i="1"/>
  <c r="J2715" i="1"/>
  <c r="I2715" i="1"/>
  <c r="H2715" i="1"/>
  <c r="G2715" i="1"/>
  <c r="M2714" i="1"/>
  <c r="L2714" i="1"/>
  <c r="K2714" i="1"/>
  <c r="J2714" i="1"/>
  <c r="I2714" i="1"/>
  <c r="H2714" i="1"/>
  <c r="G2714" i="1"/>
  <c r="M2713" i="1"/>
  <c r="L2713" i="1"/>
  <c r="K2713" i="1"/>
  <c r="J2713" i="1"/>
  <c r="I2713" i="1"/>
  <c r="H2713" i="1"/>
  <c r="G2713" i="1"/>
  <c r="L2712" i="1"/>
  <c r="K2712" i="1"/>
  <c r="I2712" i="1"/>
  <c r="H2712" i="1"/>
  <c r="G2712" i="1"/>
  <c r="L2711" i="1"/>
  <c r="K2711" i="1"/>
  <c r="I2711" i="1"/>
  <c r="H2711" i="1"/>
  <c r="G2711" i="1"/>
  <c r="L2710" i="1"/>
  <c r="K2710" i="1"/>
  <c r="I2710" i="1"/>
  <c r="H2710" i="1"/>
  <c r="G2710" i="1"/>
  <c r="M2709" i="1"/>
  <c r="L2709" i="1"/>
  <c r="K2709" i="1"/>
  <c r="I2709" i="1"/>
  <c r="H2709" i="1"/>
  <c r="G2709" i="1"/>
  <c r="J2709" i="1" s="1"/>
  <c r="M2708" i="1"/>
  <c r="L2708" i="1"/>
  <c r="K2708" i="1"/>
  <c r="I2708" i="1"/>
  <c r="H2708" i="1"/>
  <c r="G2708" i="1"/>
  <c r="J2708" i="1" s="1"/>
  <c r="M2707" i="1"/>
  <c r="L2707" i="1"/>
  <c r="K2707" i="1"/>
  <c r="J2707" i="1"/>
  <c r="I2707" i="1"/>
  <c r="H2707" i="1"/>
  <c r="G2707" i="1"/>
  <c r="M2706" i="1"/>
  <c r="L2706" i="1"/>
  <c r="K2706" i="1"/>
  <c r="J2706" i="1"/>
  <c r="I2706" i="1"/>
  <c r="H2706" i="1"/>
  <c r="G2706" i="1"/>
  <c r="M2705" i="1"/>
  <c r="L2705" i="1"/>
  <c r="K2705" i="1"/>
  <c r="J2705" i="1"/>
  <c r="I2705" i="1"/>
  <c r="H2705" i="1"/>
  <c r="G2705" i="1"/>
  <c r="L2704" i="1"/>
  <c r="K2704" i="1"/>
  <c r="I2704" i="1"/>
  <c r="H2704" i="1"/>
  <c r="G2704" i="1"/>
  <c r="L2703" i="1"/>
  <c r="K2703" i="1"/>
  <c r="I2703" i="1"/>
  <c r="H2703" i="1"/>
  <c r="G2703" i="1"/>
  <c r="L2702" i="1"/>
  <c r="K2702" i="1"/>
  <c r="I2702" i="1"/>
  <c r="H2702" i="1"/>
  <c r="G2702" i="1"/>
  <c r="M2701" i="1"/>
  <c r="L2701" i="1"/>
  <c r="K2701" i="1"/>
  <c r="I2701" i="1"/>
  <c r="H2701" i="1"/>
  <c r="G2701" i="1"/>
  <c r="J2701" i="1" s="1"/>
  <c r="M2700" i="1"/>
  <c r="L2700" i="1"/>
  <c r="K2700" i="1"/>
  <c r="I2700" i="1"/>
  <c r="H2700" i="1"/>
  <c r="G2700" i="1"/>
  <c r="J2700" i="1" s="1"/>
  <c r="M2699" i="1"/>
  <c r="L2699" i="1"/>
  <c r="K2699" i="1"/>
  <c r="J2699" i="1"/>
  <c r="I2699" i="1"/>
  <c r="H2699" i="1"/>
  <c r="G2699" i="1"/>
  <c r="M2698" i="1"/>
  <c r="L2698" i="1"/>
  <c r="K2698" i="1"/>
  <c r="J2698" i="1"/>
  <c r="I2698" i="1"/>
  <c r="H2698" i="1"/>
  <c r="G2698" i="1"/>
  <c r="M2697" i="1"/>
  <c r="L2697" i="1"/>
  <c r="K2697" i="1"/>
  <c r="J2697" i="1"/>
  <c r="I2697" i="1"/>
  <c r="H2697" i="1"/>
  <c r="G2697" i="1"/>
  <c r="L2696" i="1"/>
  <c r="K2696" i="1"/>
  <c r="I2696" i="1"/>
  <c r="H2696" i="1"/>
  <c r="G2696" i="1"/>
  <c r="L2695" i="1"/>
  <c r="K2695" i="1"/>
  <c r="I2695" i="1"/>
  <c r="H2695" i="1"/>
  <c r="G2695" i="1"/>
  <c r="M2694" i="1"/>
  <c r="L2694" i="1"/>
  <c r="K2694" i="1"/>
  <c r="I2694" i="1"/>
  <c r="H2694" i="1"/>
  <c r="G2694" i="1"/>
  <c r="J2694" i="1" s="1"/>
  <c r="M2693" i="1"/>
  <c r="L2693" i="1"/>
  <c r="K2693" i="1"/>
  <c r="I2693" i="1"/>
  <c r="H2693" i="1"/>
  <c r="G2693" i="1"/>
  <c r="J2693" i="1" s="1"/>
  <c r="M2692" i="1"/>
  <c r="L2692" i="1"/>
  <c r="K2692" i="1"/>
  <c r="I2692" i="1"/>
  <c r="H2692" i="1"/>
  <c r="G2692" i="1"/>
  <c r="J2692" i="1" s="1"/>
  <c r="M2691" i="1"/>
  <c r="L2691" i="1"/>
  <c r="K2691" i="1"/>
  <c r="J2691" i="1"/>
  <c r="I2691" i="1"/>
  <c r="H2691" i="1"/>
  <c r="G2691" i="1"/>
  <c r="M2690" i="1"/>
  <c r="L2690" i="1"/>
  <c r="K2690" i="1"/>
  <c r="J2690" i="1"/>
  <c r="I2690" i="1"/>
  <c r="H2690" i="1"/>
  <c r="G2690" i="1"/>
  <c r="M2689" i="1"/>
  <c r="L2689" i="1"/>
  <c r="K2689" i="1"/>
  <c r="J2689" i="1"/>
  <c r="I2689" i="1"/>
  <c r="H2689" i="1"/>
  <c r="G2689" i="1"/>
  <c r="L2688" i="1"/>
  <c r="K2688" i="1"/>
  <c r="I2688" i="1"/>
  <c r="H2688" i="1"/>
  <c r="G2688" i="1"/>
  <c r="L2687" i="1"/>
  <c r="K2687" i="1"/>
  <c r="I2687" i="1"/>
  <c r="H2687" i="1"/>
  <c r="G2687" i="1"/>
  <c r="M2686" i="1"/>
  <c r="L2686" i="1"/>
  <c r="K2686" i="1"/>
  <c r="I2686" i="1"/>
  <c r="H2686" i="1"/>
  <c r="G2686" i="1"/>
  <c r="J2686" i="1" s="1"/>
  <c r="M2685" i="1"/>
  <c r="L2685" i="1"/>
  <c r="K2685" i="1"/>
  <c r="I2685" i="1"/>
  <c r="H2685" i="1"/>
  <c r="G2685" i="1"/>
  <c r="J2685" i="1" s="1"/>
  <c r="M2684" i="1"/>
  <c r="L2684" i="1"/>
  <c r="K2684" i="1"/>
  <c r="I2684" i="1"/>
  <c r="H2684" i="1"/>
  <c r="G2684" i="1"/>
  <c r="J2684" i="1" s="1"/>
  <c r="M2683" i="1"/>
  <c r="L2683" i="1"/>
  <c r="K2683" i="1"/>
  <c r="J2683" i="1"/>
  <c r="I2683" i="1"/>
  <c r="H2683" i="1"/>
  <c r="G2683" i="1"/>
  <c r="M2682" i="1"/>
  <c r="L2682" i="1"/>
  <c r="K2682" i="1"/>
  <c r="J2682" i="1"/>
  <c r="I2682" i="1"/>
  <c r="H2682" i="1"/>
  <c r="G2682" i="1"/>
  <c r="M2681" i="1"/>
  <c r="L2681" i="1"/>
  <c r="K2681" i="1"/>
  <c r="J2681" i="1"/>
  <c r="I2681" i="1"/>
  <c r="H2681" i="1"/>
  <c r="G2681" i="1"/>
  <c r="L2680" i="1"/>
  <c r="K2680" i="1"/>
  <c r="I2680" i="1"/>
  <c r="H2680" i="1"/>
  <c r="G2680" i="1"/>
  <c r="L2679" i="1"/>
  <c r="K2679" i="1"/>
  <c r="I2679" i="1"/>
  <c r="H2679" i="1"/>
  <c r="G2679" i="1"/>
  <c r="M2678" i="1"/>
  <c r="L2678" i="1"/>
  <c r="K2678" i="1"/>
  <c r="I2678" i="1"/>
  <c r="H2678" i="1"/>
  <c r="G2678" i="1"/>
  <c r="J2678" i="1" s="1"/>
  <c r="M2677" i="1"/>
  <c r="L2677" i="1"/>
  <c r="K2677" i="1"/>
  <c r="I2677" i="1"/>
  <c r="H2677" i="1"/>
  <c r="G2677" i="1"/>
  <c r="J2677" i="1" s="1"/>
  <c r="M2676" i="1"/>
  <c r="L2676" i="1"/>
  <c r="K2676" i="1"/>
  <c r="I2676" i="1"/>
  <c r="H2676" i="1"/>
  <c r="G2676" i="1"/>
  <c r="J2676" i="1" s="1"/>
  <c r="M2675" i="1"/>
  <c r="L2675" i="1"/>
  <c r="K2675" i="1"/>
  <c r="J2675" i="1"/>
  <c r="I2675" i="1"/>
  <c r="H2675" i="1"/>
  <c r="G2675" i="1"/>
  <c r="M2674" i="1"/>
  <c r="L2674" i="1"/>
  <c r="K2674" i="1"/>
  <c r="J2674" i="1"/>
  <c r="I2674" i="1"/>
  <c r="H2674" i="1"/>
  <c r="G2674" i="1"/>
  <c r="M2673" i="1"/>
  <c r="L2673" i="1"/>
  <c r="K2673" i="1"/>
  <c r="J2673" i="1"/>
  <c r="I2673" i="1"/>
  <c r="H2673" i="1"/>
  <c r="G2673" i="1"/>
  <c r="L2672" i="1"/>
  <c r="K2672" i="1"/>
  <c r="I2672" i="1"/>
  <c r="H2672" i="1"/>
  <c r="G2672" i="1"/>
  <c r="L2671" i="1"/>
  <c r="K2671" i="1"/>
  <c r="I2671" i="1"/>
  <c r="H2671" i="1"/>
  <c r="G2671" i="1"/>
  <c r="M2670" i="1"/>
  <c r="L2670" i="1"/>
  <c r="K2670" i="1"/>
  <c r="I2670" i="1"/>
  <c r="H2670" i="1"/>
  <c r="G2670" i="1"/>
  <c r="J2670" i="1" s="1"/>
  <c r="M2669" i="1"/>
  <c r="L2669" i="1"/>
  <c r="K2669" i="1"/>
  <c r="I2669" i="1"/>
  <c r="H2669" i="1"/>
  <c r="G2669" i="1"/>
  <c r="J2669" i="1" s="1"/>
  <c r="M2668" i="1"/>
  <c r="L2668" i="1"/>
  <c r="K2668" i="1"/>
  <c r="I2668" i="1"/>
  <c r="H2668" i="1"/>
  <c r="G2668" i="1"/>
  <c r="J2668" i="1" s="1"/>
  <c r="M2667" i="1"/>
  <c r="L2667" i="1"/>
  <c r="K2667" i="1"/>
  <c r="J2667" i="1"/>
  <c r="I2667" i="1"/>
  <c r="H2667" i="1"/>
  <c r="G2667" i="1"/>
  <c r="M2666" i="1"/>
  <c r="L2666" i="1"/>
  <c r="K2666" i="1"/>
  <c r="J2666" i="1"/>
  <c r="I2666" i="1"/>
  <c r="H2666" i="1"/>
  <c r="G2666" i="1"/>
  <c r="M2665" i="1"/>
  <c r="L2665" i="1"/>
  <c r="K2665" i="1"/>
  <c r="J2665" i="1"/>
  <c r="I2665" i="1"/>
  <c r="H2665" i="1"/>
  <c r="G2665" i="1"/>
  <c r="L2664" i="1"/>
  <c r="K2664" i="1"/>
  <c r="I2664" i="1"/>
  <c r="H2664" i="1"/>
  <c r="G2664" i="1"/>
  <c r="L2663" i="1"/>
  <c r="K2663" i="1"/>
  <c r="I2663" i="1"/>
  <c r="H2663" i="1"/>
  <c r="G2663" i="1"/>
  <c r="M2662" i="1"/>
  <c r="L2662" i="1"/>
  <c r="K2662" i="1"/>
  <c r="I2662" i="1"/>
  <c r="H2662" i="1"/>
  <c r="G2662" i="1"/>
  <c r="J2662" i="1" s="1"/>
  <c r="M2661" i="1"/>
  <c r="L2661" i="1"/>
  <c r="K2661" i="1"/>
  <c r="I2661" i="1"/>
  <c r="H2661" i="1"/>
  <c r="G2661" i="1"/>
  <c r="J2661" i="1" s="1"/>
  <c r="M2660" i="1"/>
  <c r="L2660" i="1"/>
  <c r="K2660" i="1"/>
  <c r="I2660" i="1"/>
  <c r="H2660" i="1"/>
  <c r="G2660" i="1"/>
  <c r="J2660" i="1" s="1"/>
  <c r="M2659" i="1"/>
  <c r="L2659" i="1"/>
  <c r="K2659" i="1"/>
  <c r="J2659" i="1"/>
  <c r="I2659" i="1"/>
  <c r="H2659" i="1"/>
  <c r="G2659" i="1"/>
  <c r="M2658" i="1"/>
  <c r="L2658" i="1"/>
  <c r="K2658" i="1"/>
  <c r="J2658" i="1"/>
  <c r="I2658" i="1"/>
  <c r="H2658" i="1"/>
  <c r="G2658" i="1"/>
  <c r="M2657" i="1"/>
  <c r="L2657" i="1"/>
  <c r="K2657" i="1"/>
  <c r="J2657" i="1"/>
  <c r="I2657" i="1"/>
  <c r="H2657" i="1"/>
  <c r="G2657" i="1"/>
  <c r="L2656" i="1"/>
  <c r="K2656" i="1"/>
  <c r="I2656" i="1"/>
  <c r="H2656" i="1"/>
  <c r="G2656" i="1"/>
  <c r="L2655" i="1"/>
  <c r="K2655" i="1"/>
  <c r="I2655" i="1"/>
  <c r="H2655" i="1"/>
  <c r="G2655" i="1"/>
  <c r="L2654" i="1"/>
  <c r="K2654" i="1"/>
  <c r="I2654" i="1"/>
  <c r="H2654" i="1"/>
  <c r="G2654" i="1"/>
  <c r="J2654" i="1" s="1"/>
  <c r="M2653" i="1"/>
  <c r="L2653" i="1"/>
  <c r="K2653" i="1"/>
  <c r="I2653" i="1"/>
  <c r="H2653" i="1"/>
  <c r="G2653" i="1"/>
  <c r="J2653" i="1" s="1"/>
  <c r="M2652" i="1"/>
  <c r="L2652" i="1"/>
  <c r="K2652" i="1"/>
  <c r="I2652" i="1"/>
  <c r="H2652" i="1"/>
  <c r="G2652" i="1"/>
  <c r="J2652" i="1" s="1"/>
  <c r="M2651" i="1"/>
  <c r="L2651" i="1"/>
  <c r="K2651" i="1"/>
  <c r="J2651" i="1"/>
  <c r="I2651" i="1"/>
  <c r="H2651" i="1"/>
  <c r="G2651" i="1"/>
  <c r="M2650" i="1"/>
  <c r="L2650" i="1"/>
  <c r="K2650" i="1"/>
  <c r="J2650" i="1"/>
  <c r="I2650" i="1"/>
  <c r="H2650" i="1"/>
  <c r="G2650" i="1"/>
  <c r="M2649" i="1"/>
  <c r="L2649" i="1"/>
  <c r="K2649" i="1"/>
  <c r="J2649" i="1"/>
  <c r="I2649" i="1"/>
  <c r="H2649" i="1"/>
  <c r="G2649" i="1"/>
  <c r="L2648" i="1"/>
  <c r="K2648" i="1"/>
  <c r="I2648" i="1"/>
  <c r="H2648" i="1"/>
  <c r="G2648" i="1"/>
  <c r="L2647" i="1"/>
  <c r="K2647" i="1"/>
  <c r="I2647" i="1"/>
  <c r="H2647" i="1"/>
  <c r="G2647" i="1"/>
  <c r="L2646" i="1"/>
  <c r="K2646" i="1"/>
  <c r="I2646" i="1"/>
  <c r="H2646" i="1"/>
  <c r="G2646" i="1"/>
  <c r="M2645" i="1"/>
  <c r="L2645" i="1"/>
  <c r="K2645" i="1"/>
  <c r="I2645" i="1"/>
  <c r="H2645" i="1"/>
  <c r="G2645" i="1"/>
  <c r="J2645" i="1" s="1"/>
  <c r="M2644" i="1"/>
  <c r="L2644" i="1"/>
  <c r="K2644" i="1"/>
  <c r="I2644" i="1"/>
  <c r="H2644" i="1"/>
  <c r="G2644" i="1"/>
  <c r="J2644" i="1" s="1"/>
  <c r="M2643" i="1"/>
  <c r="L2643" i="1"/>
  <c r="K2643" i="1"/>
  <c r="J2643" i="1"/>
  <c r="I2643" i="1"/>
  <c r="H2643" i="1"/>
  <c r="G2643" i="1"/>
  <c r="M2642" i="1"/>
  <c r="L2642" i="1"/>
  <c r="K2642" i="1"/>
  <c r="J2642" i="1"/>
  <c r="I2642" i="1"/>
  <c r="H2642" i="1"/>
  <c r="G2642" i="1"/>
  <c r="M2641" i="1"/>
  <c r="L2641" i="1"/>
  <c r="K2641" i="1"/>
  <c r="J2641" i="1"/>
  <c r="I2641" i="1"/>
  <c r="H2641" i="1"/>
  <c r="G2641" i="1"/>
  <c r="L2640" i="1"/>
  <c r="K2640" i="1"/>
  <c r="I2640" i="1"/>
  <c r="H2640" i="1"/>
  <c r="G2640" i="1"/>
  <c r="L2639" i="1"/>
  <c r="K2639" i="1"/>
  <c r="I2639" i="1"/>
  <c r="H2639" i="1"/>
  <c r="G2639" i="1"/>
  <c r="L2638" i="1"/>
  <c r="K2638" i="1"/>
  <c r="I2638" i="1"/>
  <c r="H2638" i="1"/>
  <c r="G2638" i="1"/>
  <c r="M2637" i="1"/>
  <c r="L2637" i="1"/>
  <c r="K2637" i="1"/>
  <c r="I2637" i="1"/>
  <c r="H2637" i="1"/>
  <c r="G2637" i="1"/>
  <c r="J2637" i="1" s="1"/>
  <c r="M2636" i="1"/>
  <c r="L2636" i="1"/>
  <c r="K2636" i="1"/>
  <c r="I2636" i="1"/>
  <c r="H2636" i="1"/>
  <c r="G2636" i="1"/>
  <c r="J2636" i="1" s="1"/>
  <c r="M2635" i="1"/>
  <c r="L2635" i="1"/>
  <c r="K2635" i="1"/>
  <c r="J2635" i="1"/>
  <c r="I2635" i="1"/>
  <c r="H2635" i="1"/>
  <c r="G2635" i="1"/>
  <c r="M2634" i="1"/>
  <c r="L2634" i="1"/>
  <c r="K2634" i="1"/>
  <c r="J2634" i="1"/>
  <c r="I2634" i="1"/>
  <c r="H2634" i="1"/>
  <c r="G2634" i="1"/>
  <c r="M2633" i="1"/>
  <c r="L2633" i="1"/>
  <c r="K2633" i="1"/>
  <c r="J2633" i="1"/>
  <c r="I2633" i="1"/>
  <c r="H2633" i="1"/>
  <c r="G2633" i="1"/>
  <c r="L2632" i="1"/>
  <c r="K2632" i="1"/>
  <c r="I2632" i="1"/>
  <c r="H2632" i="1"/>
  <c r="G2632" i="1"/>
  <c r="L2631" i="1"/>
  <c r="K2631" i="1"/>
  <c r="I2631" i="1"/>
  <c r="H2631" i="1"/>
  <c r="G2631" i="1"/>
  <c r="M2630" i="1"/>
  <c r="L2630" i="1"/>
  <c r="K2630" i="1"/>
  <c r="I2630" i="1"/>
  <c r="H2630" i="1"/>
  <c r="G2630" i="1"/>
  <c r="J2630" i="1" s="1"/>
  <c r="M2629" i="1"/>
  <c r="L2629" i="1"/>
  <c r="K2629" i="1"/>
  <c r="I2629" i="1"/>
  <c r="H2629" i="1"/>
  <c r="G2629" i="1"/>
  <c r="J2629" i="1" s="1"/>
  <c r="M2628" i="1"/>
  <c r="L2628" i="1"/>
  <c r="K2628" i="1"/>
  <c r="I2628" i="1"/>
  <c r="H2628" i="1"/>
  <c r="G2628" i="1"/>
  <c r="J2628" i="1" s="1"/>
  <c r="M2627" i="1"/>
  <c r="L2627" i="1"/>
  <c r="K2627" i="1"/>
  <c r="J2627" i="1"/>
  <c r="I2627" i="1"/>
  <c r="H2627" i="1"/>
  <c r="G2627" i="1"/>
  <c r="M2626" i="1"/>
  <c r="L2626" i="1"/>
  <c r="K2626" i="1"/>
  <c r="J2626" i="1"/>
  <c r="I2626" i="1"/>
  <c r="H2626" i="1"/>
  <c r="G2626" i="1"/>
  <c r="M2625" i="1"/>
  <c r="L2625" i="1"/>
  <c r="K2625" i="1"/>
  <c r="J2625" i="1"/>
  <c r="I2625" i="1"/>
  <c r="H2625" i="1"/>
  <c r="G2625" i="1"/>
  <c r="L2624" i="1"/>
  <c r="K2624" i="1"/>
  <c r="I2624" i="1"/>
  <c r="H2624" i="1"/>
  <c r="G2624" i="1"/>
  <c r="L2623" i="1"/>
  <c r="K2623" i="1"/>
  <c r="I2623" i="1"/>
  <c r="H2623" i="1"/>
  <c r="G2623" i="1"/>
  <c r="M2623" i="1" s="1"/>
  <c r="M2622" i="1"/>
  <c r="L2622" i="1"/>
  <c r="K2622" i="1"/>
  <c r="I2622" i="1"/>
  <c r="H2622" i="1"/>
  <c r="G2622" i="1"/>
  <c r="J2622" i="1" s="1"/>
  <c r="M2621" i="1"/>
  <c r="L2621" i="1"/>
  <c r="K2621" i="1"/>
  <c r="I2621" i="1"/>
  <c r="H2621" i="1"/>
  <c r="G2621" i="1"/>
  <c r="J2621" i="1" s="1"/>
  <c r="L2620" i="1"/>
  <c r="K2620" i="1"/>
  <c r="I2620" i="1"/>
  <c r="H2620" i="1"/>
  <c r="G2620" i="1"/>
  <c r="M2619" i="1"/>
  <c r="L2619" i="1"/>
  <c r="K2619" i="1"/>
  <c r="J2619" i="1"/>
  <c r="I2619" i="1"/>
  <c r="H2619" i="1"/>
  <c r="G2619" i="1"/>
  <c r="M2618" i="1"/>
  <c r="L2618" i="1"/>
  <c r="K2618" i="1"/>
  <c r="J2618" i="1"/>
  <c r="I2618" i="1"/>
  <c r="H2618" i="1"/>
  <c r="G2618" i="1"/>
  <c r="M2617" i="1"/>
  <c r="L2617" i="1"/>
  <c r="K2617" i="1"/>
  <c r="J2617" i="1"/>
  <c r="I2617" i="1"/>
  <c r="H2617" i="1"/>
  <c r="G2617" i="1"/>
  <c r="L2616" i="1"/>
  <c r="K2616" i="1"/>
  <c r="J2616" i="1"/>
  <c r="I2616" i="1"/>
  <c r="H2616" i="1"/>
  <c r="G2616" i="1"/>
  <c r="M2616" i="1" s="1"/>
  <c r="L2615" i="1"/>
  <c r="K2615" i="1"/>
  <c r="J2615" i="1"/>
  <c r="I2615" i="1"/>
  <c r="H2615" i="1"/>
  <c r="G2615" i="1"/>
  <c r="M2615" i="1" s="1"/>
  <c r="L2614" i="1"/>
  <c r="K2614" i="1"/>
  <c r="I2614" i="1"/>
  <c r="H2614" i="1"/>
  <c r="G2614" i="1"/>
  <c r="M2613" i="1"/>
  <c r="L2613" i="1"/>
  <c r="K2613" i="1"/>
  <c r="I2613" i="1"/>
  <c r="H2613" i="1"/>
  <c r="G2613" i="1"/>
  <c r="J2613" i="1" s="1"/>
  <c r="M2612" i="1"/>
  <c r="L2612" i="1"/>
  <c r="K2612" i="1"/>
  <c r="I2612" i="1"/>
  <c r="H2612" i="1"/>
  <c r="G2612" i="1"/>
  <c r="J2612" i="1" s="1"/>
  <c r="M2611" i="1"/>
  <c r="L2611" i="1"/>
  <c r="K2611" i="1"/>
  <c r="J2611" i="1"/>
  <c r="I2611" i="1"/>
  <c r="H2611" i="1"/>
  <c r="G2611" i="1"/>
  <c r="M2610" i="1"/>
  <c r="L2610" i="1"/>
  <c r="K2610" i="1"/>
  <c r="J2610" i="1"/>
  <c r="I2610" i="1"/>
  <c r="H2610" i="1"/>
  <c r="G2610" i="1"/>
  <c r="M2609" i="1"/>
  <c r="L2609" i="1"/>
  <c r="K2609" i="1"/>
  <c r="J2609" i="1"/>
  <c r="I2609" i="1"/>
  <c r="H2609" i="1"/>
  <c r="G2609" i="1"/>
  <c r="L2608" i="1"/>
  <c r="K2608" i="1"/>
  <c r="I2608" i="1"/>
  <c r="H2608" i="1"/>
  <c r="G2608" i="1"/>
  <c r="M2608" i="1" s="1"/>
  <c r="L2607" i="1"/>
  <c r="K2607" i="1"/>
  <c r="I2607" i="1"/>
  <c r="H2607" i="1"/>
  <c r="G2607" i="1"/>
  <c r="M2607" i="1" s="1"/>
  <c r="M2606" i="1"/>
  <c r="L2606" i="1"/>
  <c r="K2606" i="1"/>
  <c r="I2606" i="1"/>
  <c r="H2606" i="1"/>
  <c r="G2606" i="1"/>
  <c r="J2606" i="1" s="1"/>
  <c r="L2605" i="1"/>
  <c r="K2605" i="1"/>
  <c r="I2605" i="1"/>
  <c r="H2605" i="1"/>
  <c r="G2605" i="1"/>
  <c r="L2604" i="1"/>
  <c r="K2604" i="1"/>
  <c r="I2604" i="1"/>
  <c r="H2604" i="1"/>
  <c r="G2604" i="1"/>
  <c r="J2604" i="1" s="1"/>
  <c r="M2603" i="1"/>
  <c r="L2603" i="1"/>
  <c r="K2603" i="1"/>
  <c r="J2603" i="1"/>
  <c r="I2603" i="1"/>
  <c r="H2603" i="1"/>
  <c r="G2603" i="1"/>
  <c r="M2602" i="1"/>
  <c r="L2602" i="1"/>
  <c r="K2602" i="1"/>
  <c r="J2602" i="1"/>
  <c r="I2602" i="1"/>
  <c r="H2602" i="1"/>
  <c r="G2602" i="1"/>
  <c r="M2601" i="1"/>
  <c r="L2601" i="1"/>
  <c r="K2601" i="1"/>
  <c r="J2601" i="1"/>
  <c r="I2601" i="1"/>
  <c r="H2601" i="1"/>
  <c r="G2601" i="1"/>
  <c r="L2600" i="1"/>
  <c r="K2600" i="1"/>
  <c r="J2600" i="1"/>
  <c r="I2600" i="1"/>
  <c r="H2600" i="1"/>
  <c r="G2600" i="1"/>
  <c r="M2600" i="1" s="1"/>
  <c r="L2599" i="1"/>
  <c r="K2599" i="1"/>
  <c r="I2599" i="1"/>
  <c r="H2599" i="1"/>
  <c r="G2599" i="1"/>
  <c r="M2598" i="1"/>
  <c r="L2598" i="1"/>
  <c r="K2598" i="1"/>
  <c r="I2598" i="1"/>
  <c r="H2598" i="1"/>
  <c r="G2598" i="1"/>
  <c r="J2598" i="1" s="1"/>
  <c r="M2597" i="1"/>
  <c r="L2597" i="1"/>
  <c r="K2597" i="1"/>
  <c r="I2597" i="1"/>
  <c r="H2597" i="1"/>
  <c r="G2597" i="1"/>
  <c r="J2597" i="1" s="1"/>
  <c r="M2596" i="1"/>
  <c r="L2596" i="1"/>
  <c r="K2596" i="1"/>
  <c r="I2596" i="1"/>
  <c r="H2596" i="1"/>
  <c r="G2596" i="1"/>
  <c r="J2596" i="1" s="1"/>
  <c r="M2595" i="1"/>
  <c r="L2595" i="1"/>
  <c r="K2595" i="1"/>
  <c r="J2595" i="1"/>
  <c r="I2595" i="1"/>
  <c r="H2595" i="1"/>
  <c r="G2595" i="1"/>
  <c r="M2594" i="1"/>
  <c r="L2594" i="1"/>
  <c r="K2594" i="1"/>
  <c r="J2594" i="1"/>
  <c r="I2594" i="1"/>
  <c r="H2594" i="1"/>
  <c r="G2594" i="1"/>
  <c r="M2593" i="1"/>
  <c r="L2593" i="1"/>
  <c r="K2593" i="1"/>
  <c r="J2593" i="1"/>
  <c r="I2593" i="1"/>
  <c r="H2593" i="1"/>
  <c r="G2593" i="1"/>
  <c r="L2592" i="1"/>
  <c r="K2592" i="1"/>
  <c r="I2592" i="1"/>
  <c r="H2592" i="1"/>
  <c r="G2592" i="1"/>
  <c r="M2592" i="1" s="1"/>
  <c r="L2591" i="1"/>
  <c r="K2591" i="1"/>
  <c r="J2591" i="1"/>
  <c r="I2591" i="1"/>
  <c r="H2591" i="1"/>
  <c r="G2591" i="1"/>
  <c r="M2591" i="1" s="1"/>
  <c r="L2590" i="1"/>
  <c r="K2590" i="1"/>
  <c r="I2590" i="1"/>
  <c r="H2590" i="1"/>
  <c r="G2590" i="1"/>
  <c r="L2589" i="1"/>
  <c r="K2589" i="1"/>
  <c r="I2589" i="1"/>
  <c r="H2589" i="1"/>
  <c r="G2589" i="1"/>
  <c r="J2589" i="1" s="1"/>
  <c r="M2588" i="1"/>
  <c r="L2588" i="1"/>
  <c r="K2588" i="1"/>
  <c r="I2588" i="1"/>
  <c r="H2588" i="1"/>
  <c r="G2588" i="1"/>
  <c r="J2588" i="1" s="1"/>
  <c r="M2587" i="1"/>
  <c r="L2587" i="1"/>
  <c r="K2587" i="1"/>
  <c r="J2587" i="1"/>
  <c r="I2587" i="1"/>
  <c r="H2587" i="1"/>
  <c r="G2587" i="1"/>
  <c r="M2586" i="1"/>
  <c r="L2586" i="1"/>
  <c r="K2586" i="1"/>
  <c r="J2586" i="1"/>
  <c r="I2586" i="1"/>
  <c r="H2586" i="1"/>
  <c r="G2586" i="1"/>
  <c r="M2585" i="1"/>
  <c r="L2585" i="1"/>
  <c r="K2585" i="1"/>
  <c r="J2585" i="1"/>
  <c r="I2585" i="1"/>
  <c r="H2585" i="1"/>
  <c r="G2585" i="1"/>
  <c r="L2584" i="1"/>
  <c r="K2584" i="1"/>
  <c r="I2584" i="1"/>
  <c r="H2584" i="1"/>
  <c r="G2584" i="1"/>
  <c r="L2583" i="1"/>
  <c r="K2583" i="1"/>
  <c r="I2583" i="1"/>
  <c r="H2583" i="1"/>
  <c r="G2583" i="1"/>
  <c r="M2583" i="1" s="1"/>
  <c r="M2582" i="1"/>
  <c r="L2582" i="1"/>
  <c r="K2582" i="1"/>
  <c r="I2582" i="1"/>
  <c r="H2582" i="1"/>
  <c r="G2582" i="1"/>
  <c r="J2582" i="1" s="1"/>
  <c r="M2581" i="1"/>
  <c r="L2581" i="1"/>
  <c r="K2581" i="1"/>
  <c r="I2581" i="1"/>
  <c r="H2581" i="1"/>
  <c r="G2581" i="1"/>
  <c r="J2581" i="1" s="1"/>
  <c r="M2580" i="1"/>
  <c r="L2580" i="1"/>
  <c r="K2580" i="1"/>
  <c r="I2580" i="1"/>
  <c r="H2580" i="1"/>
  <c r="G2580" i="1"/>
  <c r="J2580" i="1" s="1"/>
  <c r="M2579" i="1"/>
  <c r="L2579" i="1"/>
  <c r="K2579" i="1"/>
  <c r="J2579" i="1"/>
  <c r="I2579" i="1"/>
  <c r="H2579" i="1"/>
  <c r="G2579" i="1"/>
  <c r="L2578" i="1"/>
  <c r="K2578" i="1"/>
  <c r="I2578" i="1"/>
  <c r="H2578" i="1"/>
  <c r="G2578" i="1"/>
  <c r="M2577" i="1"/>
  <c r="L2577" i="1"/>
  <c r="K2577" i="1"/>
  <c r="J2577" i="1"/>
  <c r="I2577" i="1"/>
  <c r="H2577" i="1"/>
  <c r="G2577" i="1"/>
  <c r="M2576" i="1"/>
  <c r="L2576" i="1"/>
  <c r="K2576" i="1"/>
  <c r="I2576" i="1"/>
  <c r="H2576" i="1"/>
  <c r="G2576" i="1"/>
  <c r="J2576" i="1" s="1"/>
  <c r="L2575" i="1"/>
  <c r="K2575" i="1"/>
  <c r="I2575" i="1"/>
  <c r="H2575" i="1"/>
  <c r="G2575" i="1"/>
  <c r="M2575" i="1" s="1"/>
  <c r="M2574" i="1"/>
  <c r="L2574" i="1"/>
  <c r="K2574" i="1"/>
  <c r="J2574" i="1"/>
  <c r="I2574" i="1"/>
  <c r="H2574" i="1"/>
  <c r="G2574" i="1"/>
  <c r="M2573" i="1"/>
  <c r="L2573" i="1"/>
  <c r="K2573" i="1"/>
  <c r="J2573" i="1"/>
  <c r="I2573" i="1"/>
  <c r="H2573" i="1"/>
  <c r="G2573" i="1"/>
  <c r="L2572" i="1"/>
  <c r="K2572" i="1"/>
  <c r="I2572" i="1"/>
  <c r="H2572" i="1"/>
  <c r="G2572" i="1"/>
  <c r="L2571" i="1"/>
  <c r="K2571" i="1"/>
  <c r="I2571" i="1"/>
  <c r="H2571" i="1"/>
  <c r="G2571" i="1"/>
  <c r="M2570" i="1"/>
  <c r="L2570" i="1"/>
  <c r="K2570" i="1"/>
  <c r="I2570" i="1"/>
  <c r="H2570" i="1"/>
  <c r="G2570" i="1"/>
  <c r="J2570" i="1" s="1"/>
  <c r="M2569" i="1"/>
  <c r="L2569" i="1"/>
  <c r="K2569" i="1"/>
  <c r="J2569" i="1"/>
  <c r="I2569" i="1"/>
  <c r="H2569" i="1"/>
  <c r="G2569" i="1"/>
  <c r="M2568" i="1"/>
  <c r="L2568" i="1"/>
  <c r="K2568" i="1"/>
  <c r="I2568" i="1"/>
  <c r="H2568" i="1"/>
  <c r="G2568" i="1"/>
  <c r="J2568" i="1" s="1"/>
  <c r="L2567" i="1"/>
  <c r="K2567" i="1"/>
  <c r="J2567" i="1"/>
  <c r="I2567" i="1"/>
  <c r="H2567" i="1"/>
  <c r="G2567" i="1"/>
  <c r="M2567" i="1" s="1"/>
  <c r="L2566" i="1"/>
  <c r="K2566" i="1"/>
  <c r="J2566" i="1"/>
  <c r="I2566" i="1"/>
  <c r="H2566" i="1"/>
  <c r="G2566" i="1"/>
  <c r="M2566" i="1" s="1"/>
  <c r="L2565" i="1"/>
  <c r="K2565" i="1"/>
  <c r="I2565" i="1"/>
  <c r="H2565" i="1"/>
  <c r="G2565" i="1"/>
  <c r="L2564" i="1"/>
  <c r="K2564" i="1"/>
  <c r="I2564" i="1"/>
  <c r="H2564" i="1"/>
  <c r="G2564" i="1"/>
  <c r="J2564" i="1" s="1"/>
  <c r="M2563" i="1"/>
  <c r="L2563" i="1"/>
  <c r="K2563" i="1"/>
  <c r="I2563" i="1"/>
  <c r="H2563" i="1"/>
  <c r="G2563" i="1"/>
  <c r="J2563" i="1" s="1"/>
  <c r="M2562" i="1"/>
  <c r="L2562" i="1"/>
  <c r="K2562" i="1"/>
  <c r="I2562" i="1"/>
  <c r="H2562" i="1"/>
  <c r="G2562" i="1"/>
  <c r="J2562" i="1" s="1"/>
  <c r="M2561" i="1"/>
  <c r="L2561" i="1"/>
  <c r="K2561" i="1"/>
  <c r="J2561" i="1"/>
  <c r="I2561" i="1"/>
  <c r="H2561" i="1"/>
  <c r="G2561" i="1"/>
  <c r="M2560" i="1"/>
  <c r="L2560" i="1"/>
  <c r="K2560" i="1"/>
  <c r="J2560" i="1"/>
  <c r="I2560" i="1"/>
  <c r="H2560" i="1"/>
  <c r="G2560" i="1"/>
  <c r="L2559" i="1"/>
  <c r="K2559" i="1"/>
  <c r="I2559" i="1"/>
  <c r="H2559" i="1"/>
  <c r="G2559" i="1"/>
  <c r="L2558" i="1"/>
  <c r="K2558" i="1"/>
  <c r="I2558" i="1"/>
  <c r="H2558" i="1"/>
  <c r="G2558" i="1"/>
  <c r="M2557" i="1"/>
  <c r="L2557" i="1"/>
  <c r="K2557" i="1"/>
  <c r="I2557" i="1"/>
  <c r="H2557" i="1"/>
  <c r="G2557" i="1"/>
  <c r="J2557" i="1" s="1"/>
  <c r="M2556" i="1"/>
  <c r="L2556" i="1"/>
  <c r="K2556" i="1"/>
  <c r="I2556" i="1"/>
  <c r="H2556" i="1"/>
  <c r="G2556" i="1"/>
  <c r="J2556" i="1" s="1"/>
  <c r="M2555" i="1"/>
  <c r="L2555" i="1"/>
  <c r="K2555" i="1"/>
  <c r="J2555" i="1"/>
  <c r="I2555" i="1"/>
  <c r="H2555" i="1"/>
  <c r="G2555" i="1"/>
  <c r="M2554" i="1"/>
  <c r="L2554" i="1"/>
  <c r="K2554" i="1"/>
  <c r="J2554" i="1"/>
  <c r="I2554" i="1"/>
  <c r="H2554" i="1"/>
  <c r="G2554" i="1"/>
  <c r="M2553" i="1"/>
  <c r="L2553" i="1"/>
  <c r="K2553" i="1"/>
  <c r="J2553" i="1"/>
  <c r="I2553" i="1"/>
  <c r="H2553" i="1"/>
  <c r="G2553" i="1"/>
  <c r="L2552" i="1"/>
  <c r="K2552" i="1"/>
  <c r="I2552" i="1"/>
  <c r="H2552" i="1"/>
  <c r="G2552" i="1"/>
  <c r="L2551" i="1"/>
  <c r="K2551" i="1"/>
  <c r="I2551" i="1"/>
  <c r="H2551" i="1"/>
  <c r="G2551" i="1"/>
  <c r="M2551" i="1" s="1"/>
  <c r="M2550" i="1"/>
  <c r="L2550" i="1"/>
  <c r="K2550" i="1"/>
  <c r="I2550" i="1"/>
  <c r="H2550" i="1"/>
  <c r="G2550" i="1"/>
  <c r="J2550" i="1" s="1"/>
  <c r="M2549" i="1"/>
  <c r="L2549" i="1"/>
  <c r="K2549" i="1"/>
  <c r="I2549" i="1"/>
  <c r="H2549" i="1"/>
  <c r="G2549" i="1"/>
  <c r="J2549" i="1" s="1"/>
  <c r="M2548" i="1"/>
  <c r="L2548" i="1"/>
  <c r="K2548" i="1"/>
  <c r="I2548" i="1"/>
  <c r="H2548" i="1"/>
  <c r="G2548" i="1"/>
  <c r="J2548" i="1" s="1"/>
  <c r="M2547" i="1"/>
  <c r="L2547" i="1"/>
  <c r="K2547" i="1"/>
  <c r="J2547" i="1"/>
  <c r="I2547" i="1"/>
  <c r="H2547" i="1"/>
  <c r="G2547" i="1"/>
  <c r="L2546" i="1"/>
  <c r="K2546" i="1"/>
  <c r="I2546" i="1"/>
  <c r="H2546" i="1"/>
  <c r="G2546" i="1"/>
  <c r="M2545" i="1"/>
  <c r="L2545" i="1"/>
  <c r="K2545" i="1"/>
  <c r="J2545" i="1"/>
  <c r="I2545" i="1"/>
  <c r="H2545" i="1"/>
  <c r="G2545" i="1"/>
  <c r="M2544" i="1"/>
  <c r="L2544" i="1"/>
  <c r="K2544" i="1"/>
  <c r="I2544" i="1"/>
  <c r="H2544" i="1"/>
  <c r="G2544" i="1"/>
  <c r="J2544" i="1" s="1"/>
  <c r="L2543" i="1"/>
  <c r="K2543" i="1"/>
  <c r="I2543" i="1"/>
  <c r="H2543" i="1"/>
  <c r="G2543" i="1"/>
  <c r="M2543" i="1" s="1"/>
  <c r="M2542" i="1"/>
  <c r="L2542" i="1"/>
  <c r="K2542" i="1"/>
  <c r="J2542" i="1"/>
  <c r="I2542" i="1"/>
  <c r="H2542" i="1"/>
  <c r="G2542" i="1"/>
  <c r="M2541" i="1"/>
  <c r="L2541" i="1"/>
  <c r="K2541" i="1"/>
  <c r="J2541" i="1"/>
  <c r="I2541" i="1"/>
  <c r="H2541" i="1"/>
  <c r="G2541" i="1"/>
  <c r="L2540" i="1"/>
  <c r="K2540" i="1"/>
  <c r="I2540" i="1"/>
  <c r="H2540" i="1"/>
  <c r="G2540" i="1"/>
  <c r="L2539" i="1"/>
  <c r="K2539" i="1"/>
  <c r="I2539" i="1"/>
  <c r="H2539" i="1"/>
  <c r="G2539" i="1"/>
  <c r="M2538" i="1"/>
  <c r="L2538" i="1"/>
  <c r="K2538" i="1"/>
  <c r="I2538" i="1"/>
  <c r="H2538" i="1"/>
  <c r="G2538" i="1"/>
  <c r="J2538" i="1" s="1"/>
  <c r="M2537" i="1"/>
  <c r="L2537" i="1"/>
  <c r="K2537" i="1"/>
  <c r="J2537" i="1"/>
  <c r="I2537" i="1"/>
  <c r="H2537" i="1"/>
  <c r="G2537" i="1"/>
  <c r="M2536" i="1"/>
  <c r="L2536" i="1"/>
  <c r="K2536" i="1"/>
  <c r="I2536" i="1"/>
  <c r="H2536" i="1"/>
  <c r="G2536" i="1"/>
  <c r="J2536" i="1" s="1"/>
  <c r="L2535" i="1"/>
  <c r="K2535" i="1"/>
  <c r="J2535" i="1"/>
  <c r="I2535" i="1"/>
  <c r="H2535" i="1"/>
  <c r="G2535" i="1"/>
  <c r="M2535" i="1" s="1"/>
  <c r="M2534" i="1"/>
  <c r="L2534" i="1"/>
  <c r="K2534" i="1"/>
  <c r="J2534" i="1"/>
  <c r="I2534" i="1"/>
  <c r="H2534" i="1"/>
  <c r="G2534" i="1"/>
  <c r="L2533" i="1"/>
  <c r="K2533" i="1"/>
  <c r="I2533" i="1"/>
  <c r="H2533" i="1"/>
  <c r="G2533" i="1"/>
  <c r="L2532" i="1"/>
  <c r="K2532" i="1"/>
  <c r="I2532" i="1"/>
  <c r="H2532" i="1"/>
  <c r="G2532" i="1"/>
  <c r="J2532" i="1" s="1"/>
  <c r="M2531" i="1"/>
  <c r="L2531" i="1"/>
  <c r="K2531" i="1"/>
  <c r="I2531" i="1"/>
  <c r="H2531" i="1"/>
  <c r="G2531" i="1"/>
  <c r="J2531" i="1" s="1"/>
  <c r="M2530" i="1"/>
  <c r="L2530" i="1"/>
  <c r="K2530" i="1"/>
  <c r="I2530" i="1"/>
  <c r="H2530" i="1"/>
  <c r="G2530" i="1"/>
  <c r="J2530" i="1" s="1"/>
  <c r="M2529" i="1"/>
  <c r="L2529" i="1"/>
  <c r="K2529" i="1"/>
  <c r="J2529" i="1"/>
  <c r="I2529" i="1"/>
  <c r="H2529" i="1"/>
  <c r="G2529" i="1"/>
  <c r="M2528" i="1"/>
  <c r="L2528" i="1"/>
  <c r="K2528" i="1"/>
  <c r="J2528" i="1"/>
  <c r="I2528" i="1"/>
  <c r="H2528" i="1"/>
  <c r="G2528" i="1"/>
  <c r="L2527" i="1"/>
  <c r="K2527" i="1"/>
  <c r="I2527" i="1"/>
  <c r="H2527" i="1"/>
  <c r="G2527" i="1"/>
  <c r="L2526" i="1"/>
  <c r="K2526" i="1"/>
  <c r="I2526" i="1"/>
  <c r="H2526" i="1"/>
  <c r="G2526" i="1"/>
  <c r="M2525" i="1"/>
  <c r="L2525" i="1"/>
  <c r="K2525" i="1"/>
  <c r="I2525" i="1"/>
  <c r="H2525" i="1"/>
  <c r="G2525" i="1"/>
  <c r="J2525" i="1" s="1"/>
  <c r="M2524" i="1"/>
  <c r="L2524" i="1"/>
  <c r="K2524" i="1"/>
  <c r="I2524" i="1"/>
  <c r="H2524" i="1"/>
  <c r="G2524" i="1"/>
  <c r="J2524" i="1" s="1"/>
  <c r="M2523" i="1"/>
  <c r="L2523" i="1"/>
  <c r="K2523" i="1"/>
  <c r="J2523" i="1"/>
  <c r="I2523" i="1"/>
  <c r="H2523" i="1"/>
  <c r="G2523" i="1"/>
  <c r="M2522" i="1"/>
  <c r="L2522" i="1"/>
  <c r="K2522" i="1"/>
  <c r="J2522" i="1"/>
  <c r="I2522" i="1"/>
  <c r="H2522" i="1"/>
  <c r="G2522" i="1"/>
  <c r="M2521" i="1"/>
  <c r="L2521" i="1"/>
  <c r="K2521" i="1"/>
  <c r="J2521" i="1"/>
  <c r="I2521" i="1"/>
  <c r="H2521" i="1"/>
  <c r="G2521" i="1"/>
  <c r="L2520" i="1"/>
  <c r="K2520" i="1"/>
  <c r="I2520" i="1"/>
  <c r="H2520" i="1"/>
  <c r="G2520" i="1"/>
  <c r="L2519" i="1"/>
  <c r="K2519" i="1"/>
  <c r="I2519" i="1"/>
  <c r="H2519" i="1"/>
  <c r="G2519" i="1"/>
  <c r="M2519" i="1" s="1"/>
  <c r="M2518" i="1"/>
  <c r="L2518" i="1"/>
  <c r="K2518" i="1"/>
  <c r="I2518" i="1"/>
  <c r="H2518" i="1"/>
  <c r="G2518" i="1"/>
  <c r="J2518" i="1" s="1"/>
  <c r="M2517" i="1"/>
  <c r="L2517" i="1"/>
  <c r="K2517" i="1"/>
  <c r="I2517" i="1"/>
  <c r="H2517" i="1"/>
  <c r="G2517" i="1"/>
  <c r="J2517" i="1" s="1"/>
  <c r="M2516" i="1"/>
  <c r="L2516" i="1"/>
  <c r="K2516" i="1"/>
  <c r="I2516" i="1"/>
  <c r="H2516" i="1"/>
  <c r="G2516" i="1"/>
  <c r="J2516" i="1" s="1"/>
  <c r="M2515" i="1"/>
  <c r="L2515" i="1"/>
  <c r="K2515" i="1"/>
  <c r="J2515" i="1"/>
  <c r="I2515" i="1"/>
  <c r="H2515" i="1"/>
  <c r="G2515" i="1"/>
  <c r="L2514" i="1"/>
  <c r="K2514" i="1"/>
  <c r="I2514" i="1"/>
  <c r="H2514" i="1"/>
  <c r="G2514" i="1"/>
  <c r="M2513" i="1"/>
  <c r="L2513" i="1"/>
  <c r="K2513" i="1"/>
  <c r="J2513" i="1"/>
  <c r="I2513" i="1"/>
  <c r="H2513" i="1"/>
  <c r="G2513" i="1"/>
  <c r="M2512" i="1"/>
  <c r="L2512" i="1"/>
  <c r="K2512" i="1"/>
  <c r="I2512" i="1"/>
  <c r="H2512" i="1"/>
  <c r="G2512" i="1"/>
  <c r="J2512" i="1" s="1"/>
  <c r="L2511" i="1"/>
  <c r="K2511" i="1"/>
  <c r="I2511" i="1"/>
  <c r="H2511" i="1"/>
  <c r="G2511" i="1"/>
  <c r="M2511" i="1" s="1"/>
  <c r="M2510" i="1"/>
  <c r="L2510" i="1"/>
  <c r="K2510" i="1"/>
  <c r="J2510" i="1"/>
  <c r="I2510" i="1"/>
  <c r="H2510" i="1"/>
  <c r="G2510" i="1"/>
  <c r="M2509" i="1"/>
  <c r="L2509" i="1"/>
  <c r="K2509" i="1"/>
  <c r="J2509" i="1"/>
  <c r="I2509" i="1"/>
  <c r="H2509" i="1"/>
  <c r="G2509" i="1"/>
  <c r="L2508" i="1"/>
  <c r="K2508" i="1"/>
  <c r="I2508" i="1"/>
  <c r="H2508" i="1"/>
  <c r="G2508" i="1"/>
  <c r="L2507" i="1"/>
  <c r="K2507" i="1"/>
  <c r="I2507" i="1"/>
  <c r="H2507" i="1"/>
  <c r="G2507" i="1"/>
  <c r="M2506" i="1"/>
  <c r="L2506" i="1"/>
  <c r="K2506" i="1"/>
  <c r="I2506" i="1"/>
  <c r="H2506" i="1"/>
  <c r="G2506" i="1"/>
  <c r="J2506" i="1" s="1"/>
  <c r="M2505" i="1"/>
  <c r="L2505" i="1"/>
  <c r="K2505" i="1"/>
  <c r="J2505" i="1"/>
  <c r="I2505" i="1"/>
  <c r="H2505" i="1"/>
  <c r="G2505" i="1"/>
  <c r="M2504" i="1"/>
  <c r="L2504" i="1"/>
  <c r="K2504" i="1"/>
  <c r="I2504" i="1"/>
  <c r="H2504" i="1"/>
  <c r="G2504" i="1"/>
  <c r="J2504" i="1" s="1"/>
  <c r="L2503" i="1"/>
  <c r="K2503" i="1"/>
  <c r="J2503" i="1"/>
  <c r="I2503" i="1"/>
  <c r="H2503" i="1"/>
  <c r="G2503" i="1"/>
  <c r="M2503" i="1" s="1"/>
  <c r="M2502" i="1"/>
  <c r="L2502" i="1"/>
  <c r="K2502" i="1"/>
  <c r="J2502" i="1"/>
  <c r="I2502" i="1"/>
  <c r="H2502" i="1"/>
  <c r="G2502" i="1"/>
  <c r="L2501" i="1"/>
  <c r="K2501" i="1"/>
  <c r="I2501" i="1"/>
  <c r="H2501" i="1"/>
  <c r="G2501" i="1"/>
  <c r="L2500" i="1"/>
  <c r="K2500" i="1"/>
  <c r="I2500" i="1"/>
  <c r="H2500" i="1"/>
  <c r="G2500" i="1"/>
  <c r="J2500" i="1" s="1"/>
  <c r="M2499" i="1"/>
  <c r="L2499" i="1"/>
  <c r="K2499" i="1"/>
  <c r="I2499" i="1"/>
  <c r="H2499" i="1"/>
  <c r="G2499" i="1"/>
  <c r="J2499" i="1" s="1"/>
  <c r="M2498" i="1"/>
  <c r="L2498" i="1"/>
  <c r="K2498" i="1"/>
  <c r="I2498" i="1"/>
  <c r="H2498" i="1"/>
  <c r="G2498" i="1"/>
  <c r="J2498" i="1" s="1"/>
  <c r="M2497" i="1"/>
  <c r="L2497" i="1"/>
  <c r="K2497" i="1"/>
  <c r="J2497" i="1"/>
  <c r="I2497" i="1"/>
  <c r="H2497" i="1"/>
  <c r="G2497" i="1"/>
  <c r="M2496" i="1"/>
  <c r="L2496" i="1"/>
  <c r="K2496" i="1"/>
  <c r="J2496" i="1"/>
  <c r="I2496" i="1"/>
  <c r="H2496" i="1"/>
  <c r="G2496" i="1"/>
  <c r="L2495" i="1"/>
  <c r="K2495" i="1"/>
  <c r="I2495" i="1"/>
  <c r="H2495" i="1"/>
  <c r="G2495" i="1"/>
  <c r="L2494" i="1"/>
  <c r="K2494" i="1"/>
  <c r="I2494" i="1"/>
  <c r="H2494" i="1"/>
  <c r="G2494" i="1"/>
  <c r="M2493" i="1"/>
  <c r="L2493" i="1"/>
  <c r="K2493" i="1"/>
  <c r="I2493" i="1"/>
  <c r="H2493" i="1"/>
  <c r="G2493" i="1"/>
  <c r="J2493" i="1" s="1"/>
  <c r="M2492" i="1"/>
  <c r="L2492" i="1"/>
  <c r="K2492" i="1"/>
  <c r="I2492" i="1"/>
  <c r="H2492" i="1"/>
  <c r="G2492" i="1"/>
  <c r="J2492" i="1" s="1"/>
  <c r="M2491" i="1"/>
  <c r="L2491" i="1"/>
  <c r="K2491" i="1"/>
  <c r="J2491" i="1"/>
  <c r="I2491" i="1"/>
  <c r="H2491" i="1"/>
  <c r="G2491" i="1"/>
  <c r="M2490" i="1"/>
  <c r="L2490" i="1"/>
  <c r="K2490" i="1"/>
  <c r="J2490" i="1"/>
  <c r="I2490" i="1"/>
  <c r="H2490" i="1"/>
  <c r="G2490" i="1"/>
  <c r="M2489" i="1"/>
  <c r="L2489" i="1"/>
  <c r="K2489" i="1"/>
  <c r="J2489" i="1"/>
  <c r="I2489" i="1"/>
  <c r="H2489" i="1"/>
  <c r="G2489" i="1"/>
  <c r="L2488" i="1"/>
  <c r="K2488" i="1"/>
  <c r="I2488" i="1"/>
  <c r="H2488" i="1"/>
  <c r="G2488" i="1"/>
  <c r="L2487" i="1"/>
  <c r="K2487" i="1"/>
  <c r="I2487" i="1"/>
  <c r="H2487" i="1"/>
  <c r="G2487" i="1"/>
  <c r="M2487" i="1" s="1"/>
  <c r="M2486" i="1"/>
  <c r="L2486" i="1"/>
  <c r="K2486" i="1"/>
  <c r="I2486" i="1"/>
  <c r="H2486" i="1"/>
  <c r="G2486" i="1"/>
  <c r="J2486" i="1" s="1"/>
  <c r="M2485" i="1"/>
  <c r="L2485" i="1"/>
  <c r="K2485" i="1"/>
  <c r="I2485" i="1"/>
  <c r="H2485" i="1"/>
  <c r="G2485" i="1"/>
  <c r="J2485" i="1" s="1"/>
  <c r="M2484" i="1"/>
  <c r="L2484" i="1"/>
  <c r="K2484" i="1"/>
  <c r="I2484" i="1"/>
  <c r="H2484" i="1"/>
  <c r="G2484" i="1"/>
  <c r="J2484" i="1" s="1"/>
  <c r="M2483" i="1"/>
  <c r="L2483" i="1"/>
  <c r="K2483" i="1"/>
  <c r="J2483" i="1"/>
  <c r="I2483" i="1"/>
  <c r="H2483" i="1"/>
  <c r="G2483" i="1"/>
  <c r="L2482" i="1"/>
  <c r="K2482" i="1"/>
  <c r="I2482" i="1"/>
  <c r="H2482" i="1"/>
  <c r="G2482" i="1"/>
  <c r="L2481" i="1"/>
  <c r="K2481" i="1"/>
  <c r="I2481" i="1"/>
  <c r="H2481" i="1"/>
  <c r="G2481" i="1"/>
  <c r="M2480" i="1"/>
  <c r="L2480" i="1"/>
  <c r="K2480" i="1"/>
  <c r="I2480" i="1"/>
  <c r="H2480" i="1"/>
  <c r="G2480" i="1"/>
  <c r="J2480" i="1" s="1"/>
  <c r="M2479" i="1"/>
  <c r="L2479" i="1"/>
  <c r="K2479" i="1"/>
  <c r="I2479" i="1"/>
  <c r="H2479" i="1"/>
  <c r="G2479" i="1"/>
  <c r="J2479" i="1" s="1"/>
  <c r="M2478" i="1"/>
  <c r="L2478" i="1"/>
  <c r="K2478" i="1"/>
  <c r="I2478" i="1"/>
  <c r="H2478" i="1"/>
  <c r="G2478" i="1"/>
  <c r="J2478" i="1" s="1"/>
  <c r="M2477" i="1"/>
  <c r="L2477" i="1"/>
  <c r="K2477" i="1"/>
  <c r="J2477" i="1"/>
  <c r="I2477" i="1"/>
  <c r="H2477" i="1"/>
  <c r="G2477" i="1"/>
  <c r="M2476" i="1"/>
  <c r="L2476" i="1"/>
  <c r="K2476" i="1"/>
  <c r="J2476" i="1"/>
  <c r="I2476" i="1"/>
  <c r="H2476" i="1"/>
  <c r="G2476" i="1"/>
  <c r="M2475" i="1"/>
  <c r="L2475" i="1"/>
  <c r="K2475" i="1"/>
  <c r="J2475" i="1"/>
  <c r="I2475" i="1"/>
  <c r="H2475" i="1"/>
  <c r="G2475" i="1"/>
  <c r="L2474" i="1"/>
  <c r="K2474" i="1"/>
  <c r="I2474" i="1"/>
  <c r="H2474" i="1"/>
  <c r="G2474" i="1"/>
  <c r="L2473" i="1"/>
  <c r="K2473" i="1"/>
  <c r="I2473" i="1"/>
  <c r="H2473" i="1"/>
  <c r="G2473" i="1"/>
  <c r="M2472" i="1"/>
  <c r="L2472" i="1"/>
  <c r="K2472" i="1"/>
  <c r="I2472" i="1"/>
  <c r="H2472" i="1"/>
  <c r="G2472" i="1"/>
  <c r="J2472" i="1" s="1"/>
  <c r="M2471" i="1"/>
  <c r="L2471" i="1"/>
  <c r="K2471" i="1"/>
  <c r="I2471" i="1"/>
  <c r="H2471" i="1"/>
  <c r="G2471" i="1"/>
  <c r="J2471" i="1" s="1"/>
  <c r="M2470" i="1"/>
  <c r="L2470" i="1"/>
  <c r="K2470" i="1"/>
  <c r="I2470" i="1"/>
  <c r="H2470" i="1"/>
  <c r="G2470" i="1"/>
  <c r="J2470" i="1" s="1"/>
  <c r="M2469" i="1"/>
  <c r="L2469" i="1"/>
  <c r="K2469" i="1"/>
  <c r="J2469" i="1"/>
  <c r="I2469" i="1"/>
  <c r="H2469" i="1"/>
  <c r="G2469" i="1"/>
  <c r="M2468" i="1"/>
  <c r="L2468" i="1"/>
  <c r="K2468" i="1"/>
  <c r="J2468" i="1"/>
  <c r="I2468" i="1"/>
  <c r="H2468" i="1"/>
  <c r="G2468" i="1"/>
  <c r="M2467" i="1"/>
  <c r="L2467" i="1"/>
  <c r="K2467" i="1"/>
  <c r="J2467" i="1"/>
  <c r="I2467" i="1"/>
  <c r="H2467" i="1"/>
  <c r="G2467" i="1"/>
  <c r="L2466" i="1"/>
  <c r="K2466" i="1"/>
  <c r="I2466" i="1"/>
  <c r="H2466" i="1"/>
  <c r="G2466" i="1"/>
  <c r="L2465" i="1"/>
  <c r="K2465" i="1"/>
  <c r="I2465" i="1"/>
  <c r="H2465" i="1"/>
  <c r="G2465" i="1"/>
  <c r="M2464" i="1"/>
  <c r="L2464" i="1"/>
  <c r="K2464" i="1"/>
  <c r="I2464" i="1"/>
  <c r="H2464" i="1"/>
  <c r="G2464" i="1"/>
  <c r="J2464" i="1" s="1"/>
  <c r="M2463" i="1"/>
  <c r="L2463" i="1"/>
  <c r="K2463" i="1"/>
  <c r="I2463" i="1"/>
  <c r="H2463" i="1"/>
  <c r="G2463" i="1"/>
  <c r="J2463" i="1" s="1"/>
  <c r="M2462" i="1"/>
  <c r="L2462" i="1"/>
  <c r="K2462" i="1"/>
  <c r="I2462" i="1"/>
  <c r="H2462" i="1"/>
  <c r="G2462" i="1"/>
  <c r="J2462" i="1" s="1"/>
  <c r="M2461" i="1"/>
  <c r="L2461" i="1"/>
  <c r="K2461" i="1"/>
  <c r="J2461" i="1"/>
  <c r="I2461" i="1"/>
  <c r="H2461" i="1"/>
  <c r="G2461" i="1"/>
  <c r="M2460" i="1"/>
  <c r="L2460" i="1"/>
  <c r="K2460" i="1"/>
  <c r="J2460" i="1"/>
  <c r="I2460" i="1"/>
  <c r="H2460" i="1"/>
  <c r="G2460" i="1"/>
  <c r="M2459" i="1"/>
  <c r="L2459" i="1"/>
  <c r="K2459" i="1"/>
  <c r="J2459" i="1"/>
  <c r="I2459" i="1"/>
  <c r="H2459" i="1"/>
  <c r="G2459" i="1"/>
  <c r="L2458" i="1"/>
  <c r="K2458" i="1"/>
  <c r="I2458" i="1"/>
  <c r="H2458" i="1"/>
  <c r="G2458" i="1"/>
  <c r="L2457" i="1"/>
  <c r="K2457" i="1"/>
  <c r="I2457" i="1"/>
  <c r="H2457" i="1"/>
  <c r="G2457" i="1"/>
  <c r="M2456" i="1"/>
  <c r="L2456" i="1"/>
  <c r="K2456" i="1"/>
  <c r="I2456" i="1"/>
  <c r="H2456" i="1"/>
  <c r="G2456" i="1"/>
  <c r="J2456" i="1" s="1"/>
  <c r="M2455" i="1"/>
  <c r="L2455" i="1"/>
  <c r="K2455" i="1"/>
  <c r="I2455" i="1"/>
  <c r="H2455" i="1"/>
  <c r="G2455" i="1"/>
  <c r="J2455" i="1" s="1"/>
  <c r="M2454" i="1"/>
  <c r="L2454" i="1"/>
  <c r="K2454" i="1"/>
  <c r="I2454" i="1"/>
  <c r="H2454" i="1"/>
  <c r="G2454" i="1"/>
  <c r="J2454" i="1" s="1"/>
  <c r="M2453" i="1"/>
  <c r="L2453" i="1"/>
  <c r="K2453" i="1"/>
  <c r="J2453" i="1"/>
  <c r="I2453" i="1"/>
  <c r="H2453" i="1"/>
  <c r="G2453" i="1"/>
  <c r="M2452" i="1"/>
  <c r="L2452" i="1"/>
  <c r="K2452" i="1"/>
  <c r="J2452" i="1"/>
  <c r="I2452" i="1"/>
  <c r="H2452" i="1"/>
  <c r="G2452" i="1"/>
  <c r="M2451" i="1"/>
  <c r="L2451" i="1"/>
  <c r="K2451" i="1"/>
  <c r="J2451" i="1"/>
  <c r="I2451" i="1"/>
  <c r="H2451" i="1"/>
  <c r="G2451" i="1"/>
  <c r="L2450" i="1"/>
  <c r="K2450" i="1"/>
  <c r="I2450" i="1"/>
  <c r="H2450" i="1"/>
  <c r="G2450" i="1"/>
  <c r="L2449" i="1"/>
  <c r="K2449" i="1"/>
  <c r="I2449" i="1"/>
  <c r="H2449" i="1"/>
  <c r="G2449" i="1"/>
  <c r="M2448" i="1"/>
  <c r="L2448" i="1"/>
  <c r="K2448" i="1"/>
  <c r="I2448" i="1"/>
  <c r="H2448" i="1"/>
  <c r="G2448" i="1"/>
  <c r="J2448" i="1" s="1"/>
  <c r="M2447" i="1"/>
  <c r="L2447" i="1"/>
  <c r="K2447" i="1"/>
  <c r="I2447" i="1"/>
  <c r="H2447" i="1"/>
  <c r="G2447" i="1"/>
  <c r="J2447" i="1" s="1"/>
  <c r="M2446" i="1"/>
  <c r="L2446" i="1"/>
  <c r="K2446" i="1"/>
  <c r="I2446" i="1"/>
  <c r="H2446" i="1"/>
  <c r="G2446" i="1"/>
  <c r="J2446" i="1" s="1"/>
  <c r="M2445" i="1"/>
  <c r="L2445" i="1"/>
  <c r="K2445" i="1"/>
  <c r="J2445" i="1"/>
  <c r="I2445" i="1"/>
  <c r="H2445" i="1"/>
  <c r="G2445" i="1"/>
  <c r="M2444" i="1"/>
  <c r="L2444" i="1"/>
  <c r="K2444" i="1"/>
  <c r="J2444" i="1"/>
  <c r="I2444" i="1"/>
  <c r="H2444" i="1"/>
  <c r="G2444" i="1"/>
  <c r="M2443" i="1"/>
  <c r="L2443" i="1"/>
  <c r="K2443" i="1"/>
  <c r="J2443" i="1"/>
  <c r="I2443" i="1"/>
  <c r="H2443" i="1"/>
  <c r="G2443" i="1"/>
  <c r="L2442" i="1"/>
  <c r="K2442" i="1"/>
  <c r="I2442" i="1"/>
  <c r="H2442" i="1"/>
  <c r="G2442" i="1"/>
  <c r="L2441" i="1"/>
  <c r="K2441" i="1"/>
  <c r="I2441" i="1"/>
  <c r="H2441" i="1"/>
  <c r="G2441" i="1"/>
  <c r="M2440" i="1"/>
  <c r="L2440" i="1"/>
  <c r="K2440" i="1"/>
  <c r="I2440" i="1"/>
  <c r="H2440" i="1"/>
  <c r="G2440" i="1"/>
  <c r="J2440" i="1" s="1"/>
  <c r="M2439" i="1"/>
  <c r="L2439" i="1"/>
  <c r="K2439" i="1"/>
  <c r="I2439" i="1"/>
  <c r="H2439" i="1"/>
  <c r="G2439" i="1"/>
  <c r="J2439" i="1" s="1"/>
  <c r="M2438" i="1"/>
  <c r="L2438" i="1"/>
  <c r="K2438" i="1"/>
  <c r="I2438" i="1"/>
  <c r="H2438" i="1"/>
  <c r="G2438" i="1"/>
  <c r="J2438" i="1" s="1"/>
  <c r="M2437" i="1"/>
  <c r="L2437" i="1"/>
  <c r="K2437" i="1"/>
  <c r="J2437" i="1"/>
  <c r="I2437" i="1"/>
  <c r="H2437" i="1"/>
  <c r="G2437" i="1"/>
  <c r="M2436" i="1"/>
  <c r="L2436" i="1"/>
  <c r="K2436" i="1"/>
  <c r="J2436" i="1"/>
  <c r="I2436" i="1"/>
  <c r="H2436" i="1"/>
  <c r="G2436" i="1"/>
  <c r="M2435" i="1"/>
  <c r="L2435" i="1"/>
  <c r="K2435" i="1"/>
  <c r="J2435" i="1"/>
  <c r="I2435" i="1"/>
  <c r="H2435" i="1"/>
  <c r="G2435" i="1"/>
  <c r="L2434" i="1"/>
  <c r="K2434" i="1"/>
  <c r="I2434" i="1"/>
  <c r="H2434" i="1"/>
  <c r="G2434" i="1"/>
  <c r="L2433" i="1"/>
  <c r="K2433" i="1"/>
  <c r="I2433" i="1"/>
  <c r="H2433" i="1"/>
  <c r="G2433" i="1"/>
  <c r="M2432" i="1"/>
  <c r="L2432" i="1"/>
  <c r="K2432" i="1"/>
  <c r="I2432" i="1"/>
  <c r="H2432" i="1"/>
  <c r="G2432" i="1"/>
  <c r="J2432" i="1" s="1"/>
  <c r="M2431" i="1"/>
  <c r="L2431" i="1"/>
  <c r="K2431" i="1"/>
  <c r="I2431" i="1"/>
  <c r="H2431" i="1"/>
  <c r="G2431" i="1"/>
  <c r="J2431" i="1" s="1"/>
  <c r="M2430" i="1"/>
  <c r="L2430" i="1"/>
  <c r="K2430" i="1"/>
  <c r="I2430" i="1"/>
  <c r="H2430" i="1"/>
  <c r="G2430" i="1"/>
  <c r="J2430" i="1" s="1"/>
  <c r="M2429" i="1"/>
  <c r="L2429" i="1"/>
  <c r="K2429" i="1"/>
  <c r="J2429" i="1"/>
  <c r="I2429" i="1"/>
  <c r="H2429" i="1"/>
  <c r="G2429" i="1"/>
  <c r="M2428" i="1"/>
  <c r="L2428" i="1"/>
  <c r="K2428" i="1"/>
  <c r="J2428" i="1"/>
  <c r="I2428" i="1"/>
  <c r="H2428" i="1"/>
  <c r="G2428" i="1"/>
  <c r="M2427" i="1"/>
  <c r="L2427" i="1"/>
  <c r="K2427" i="1"/>
  <c r="J2427" i="1"/>
  <c r="I2427" i="1"/>
  <c r="H2427" i="1"/>
  <c r="G2427" i="1"/>
  <c r="L2426" i="1"/>
  <c r="K2426" i="1"/>
  <c r="I2426" i="1"/>
  <c r="H2426" i="1"/>
  <c r="G2426" i="1"/>
  <c r="L2425" i="1"/>
  <c r="K2425" i="1"/>
  <c r="I2425" i="1"/>
  <c r="H2425" i="1"/>
  <c r="G2425" i="1"/>
  <c r="M2424" i="1"/>
  <c r="L2424" i="1"/>
  <c r="K2424" i="1"/>
  <c r="I2424" i="1"/>
  <c r="H2424" i="1"/>
  <c r="G2424" i="1"/>
  <c r="J2424" i="1" s="1"/>
  <c r="M2423" i="1"/>
  <c r="L2423" i="1"/>
  <c r="K2423" i="1"/>
  <c r="I2423" i="1"/>
  <c r="H2423" i="1"/>
  <c r="G2423" i="1"/>
  <c r="J2423" i="1" s="1"/>
  <c r="M2422" i="1"/>
  <c r="L2422" i="1"/>
  <c r="K2422" i="1"/>
  <c r="I2422" i="1"/>
  <c r="H2422" i="1"/>
  <c r="G2422" i="1"/>
  <c r="J2422" i="1" s="1"/>
  <c r="M2421" i="1"/>
  <c r="L2421" i="1"/>
  <c r="K2421" i="1"/>
  <c r="J2421" i="1"/>
  <c r="I2421" i="1"/>
  <c r="H2421" i="1"/>
  <c r="G2421" i="1"/>
  <c r="M2420" i="1"/>
  <c r="L2420" i="1"/>
  <c r="K2420" i="1"/>
  <c r="J2420" i="1"/>
  <c r="I2420" i="1"/>
  <c r="H2420" i="1"/>
  <c r="G2420" i="1"/>
  <c r="M2419" i="1"/>
  <c r="L2419" i="1"/>
  <c r="K2419" i="1"/>
  <c r="J2419" i="1"/>
  <c r="I2419" i="1"/>
  <c r="H2419" i="1"/>
  <c r="G2419" i="1"/>
  <c r="L2418" i="1"/>
  <c r="K2418" i="1"/>
  <c r="I2418" i="1"/>
  <c r="H2418" i="1"/>
  <c r="G2418" i="1"/>
  <c r="L2417" i="1"/>
  <c r="K2417" i="1"/>
  <c r="I2417" i="1"/>
  <c r="H2417" i="1"/>
  <c r="G2417" i="1"/>
  <c r="M2416" i="1"/>
  <c r="L2416" i="1"/>
  <c r="K2416" i="1"/>
  <c r="I2416" i="1"/>
  <c r="H2416" i="1"/>
  <c r="G2416" i="1"/>
  <c r="J2416" i="1" s="1"/>
  <c r="M2415" i="1"/>
  <c r="L2415" i="1"/>
  <c r="K2415" i="1"/>
  <c r="I2415" i="1"/>
  <c r="H2415" i="1"/>
  <c r="G2415" i="1"/>
  <c r="J2415" i="1" s="1"/>
  <c r="M2414" i="1"/>
  <c r="L2414" i="1"/>
  <c r="K2414" i="1"/>
  <c r="I2414" i="1"/>
  <c r="H2414" i="1"/>
  <c r="G2414" i="1"/>
  <c r="J2414" i="1" s="1"/>
  <c r="M2413" i="1"/>
  <c r="L2413" i="1"/>
  <c r="K2413" i="1"/>
  <c r="J2413" i="1"/>
  <c r="I2413" i="1"/>
  <c r="H2413" i="1"/>
  <c r="G2413" i="1"/>
  <c r="M2412" i="1"/>
  <c r="L2412" i="1"/>
  <c r="K2412" i="1"/>
  <c r="J2412" i="1"/>
  <c r="I2412" i="1"/>
  <c r="H2412" i="1"/>
  <c r="G2412" i="1"/>
  <c r="M2411" i="1"/>
  <c r="L2411" i="1"/>
  <c r="K2411" i="1"/>
  <c r="J2411" i="1"/>
  <c r="I2411" i="1"/>
  <c r="H2411" i="1"/>
  <c r="G2411" i="1"/>
  <c r="L2410" i="1"/>
  <c r="K2410" i="1"/>
  <c r="I2410" i="1"/>
  <c r="H2410" i="1"/>
  <c r="G2410" i="1"/>
  <c r="L2409" i="1"/>
  <c r="K2409" i="1"/>
  <c r="I2409" i="1"/>
  <c r="H2409" i="1"/>
  <c r="G2409" i="1"/>
  <c r="M2408" i="1"/>
  <c r="L2408" i="1"/>
  <c r="K2408" i="1"/>
  <c r="I2408" i="1"/>
  <c r="H2408" i="1"/>
  <c r="G2408" i="1"/>
  <c r="J2408" i="1" s="1"/>
  <c r="M2407" i="1"/>
  <c r="L2407" i="1"/>
  <c r="K2407" i="1"/>
  <c r="I2407" i="1"/>
  <c r="H2407" i="1"/>
  <c r="G2407" i="1"/>
  <c r="J2407" i="1" s="1"/>
  <c r="M2406" i="1"/>
  <c r="L2406" i="1"/>
  <c r="K2406" i="1"/>
  <c r="I2406" i="1"/>
  <c r="H2406" i="1"/>
  <c r="G2406" i="1"/>
  <c r="J2406" i="1" s="1"/>
  <c r="M2405" i="1"/>
  <c r="L2405" i="1"/>
  <c r="K2405" i="1"/>
  <c r="J2405" i="1"/>
  <c r="I2405" i="1"/>
  <c r="H2405" i="1"/>
  <c r="G2405" i="1"/>
  <c r="M2404" i="1"/>
  <c r="L2404" i="1"/>
  <c r="K2404" i="1"/>
  <c r="J2404" i="1"/>
  <c r="I2404" i="1"/>
  <c r="H2404" i="1"/>
  <c r="G2404" i="1"/>
  <c r="M2403" i="1"/>
  <c r="L2403" i="1"/>
  <c r="K2403" i="1"/>
  <c r="J2403" i="1"/>
  <c r="I2403" i="1"/>
  <c r="H2403" i="1"/>
  <c r="G2403" i="1"/>
  <c r="L2402" i="1"/>
  <c r="K2402" i="1"/>
  <c r="I2402" i="1"/>
  <c r="H2402" i="1"/>
  <c r="G2402" i="1"/>
  <c r="L2401" i="1"/>
  <c r="K2401" i="1"/>
  <c r="I2401" i="1"/>
  <c r="H2401" i="1"/>
  <c r="G2401" i="1"/>
  <c r="M2400" i="1"/>
  <c r="L2400" i="1"/>
  <c r="K2400" i="1"/>
  <c r="I2400" i="1"/>
  <c r="H2400" i="1"/>
  <c r="G2400" i="1"/>
  <c r="J2400" i="1" s="1"/>
  <c r="M2399" i="1"/>
  <c r="L2399" i="1"/>
  <c r="K2399" i="1"/>
  <c r="I2399" i="1"/>
  <c r="H2399" i="1"/>
  <c r="G2399" i="1"/>
  <c r="J2399" i="1" s="1"/>
  <c r="M2398" i="1"/>
  <c r="L2398" i="1"/>
  <c r="K2398" i="1"/>
  <c r="I2398" i="1"/>
  <c r="H2398" i="1"/>
  <c r="G2398" i="1"/>
  <c r="J2398" i="1" s="1"/>
  <c r="M2397" i="1"/>
  <c r="L2397" i="1"/>
  <c r="K2397" i="1"/>
  <c r="J2397" i="1"/>
  <c r="I2397" i="1"/>
  <c r="H2397" i="1"/>
  <c r="G2397" i="1"/>
  <c r="M2396" i="1"/>
  <c r="L2396" i="1"/>
  <c r="K2396" i="1"/>
  <c r="J2396" i="1"/>
  <c r="I2396" i="1"/>
  <c r="H2396" i="1"/>
  <c r="G2396" i="1"/>
  <c r="M2395" i="1"/>
  <c r="L2395" i="1"/>
  <c r="K2395" i="1"/>
  <c r="J2395" i="1"/>
  <c r="I2395" i="1"/>
  <c r="H2395" i="1"/>
  <c r="G2395" i="1"/>
  <c r="L2394" i="1"/>
  <c r="K2394" i="1"/>
  <c r="I2394" i="1"/>
  <c r="H2394" i="1"/>
  <c r="G2394" i="1"/>
  <c r="L2393" i="1"/>
  <c r="K2393" i="1"/>
  <c r="I2393" i="1"/>
  <c r="H2393" i="1"/>
  <c r="G2393" i="1"/>
  <c r="M2392" i="1"/>
  <c r="L2392" i="1"/>
  <c r="K2392" i="1"/>
  <c r="I2392" i="1"/>
  <c r="H2392" i="1"/>
  <c r="G2392" i="1"/>
  <c r="J2392" i="1" s="1"/>
  <c r="M2391" i="1"/>
  <c r="L2391" i="1"/>
  <c r="K2391" i="1"/>
  <c r="I2391" i="1"/>
  <c r="H2391" i="1"/>
  <c r="G2391" i="1"/>
  <c r="J2391" i="1" s="1"/>
  <c r="M2390" i="1"/>
  <c r="L2390" i="1"/>
  <c r="K2390" i="1"/>
  <c r="I2390" i="1"/>
  <c r="H2390" i="1"/>
  <c r="G2390" i="1"/>
  <c r="J2390" i="1" s="1"/>
  <c r="M2389" i="1"/>
  <c r="L2389" i="1"/>
  <c r="K2389" i="1"/>
  <c r="J2389" i="1"/>
  <c r="I2389" i="1"/>
  <c r="H2389" i="1"/>
  <c r="G2389" i="1"/>
  <c r="M2388" i="1"/>
  <c r="L2388" i="1"/>
  <c r="K2388" i="1"/>
  <c r="J2388" i="1"/>
  <c r="I2388" i="1"/>
  <c r="H2388" i="1"/>
  <c r="G2388" i="1"/>
  <c r="M2387" i="1"/>
  <c r="L2387" i="1"/>
  <c r="K2387" i="1"/>
  <c r="J2387" i="1"/>
  <c r="I2387" i="1"/>
  <c r="H2387" i="1"/>
  <c r="G2387" i="1"/>
  <c r="L2386" i="1"/>
  <c r="K2386" i="1"/>
  <c r="I2386" i="1"/>
  <c r="H2386" i="1"/>
  <c r="G2386" i="1"/>
  <c r="L2385" i="1"/>
  <c r="K2385" i="1"/>
  <c r="I2385" i="1"/>
  <c r="H2385" i="1"/>
  <c r="G2385" i="1"/>
  <c r="M2384" i="1"/>
  <c r="L2384" i="1"/>
  <c r="K2384" i="1"/>
  <c r="I2384" i="1"/>
  <c r="H2384" i="1"/>
  <c r="G2384" i="1"/>
  <c r="J2384" i="1" s="1"/>
  <c r="M2383" i="1"/>
  <c r="L2383" i="1"/>
  <c r="K2383" i="1"/>
  <c r="I2383" i="1"/>
  <c r="H2383" i="1"/>
  <c r="G2383" i="1"/>
  <c r="J2383" i="1" s="1"/>
  <c r="M2382" i="1"/>
  <c r="L2382" i="1"/>
  <c r="K2382" i="1"/>
  <c r="I2382" i="1"/>
  <c r="H2382" i="1"/>
  <c r="G2382" i="1"/>
  <c r="J2382" i="1" s="1"/>
  <c r="M2381" i="1"/>
  <c r="L2381" i="1"/>
  <c r="K2381" i="1"/>
  <c r="J2381" i="1"/>
  <c r="I2381" i="1"/>
  <c r="H2381" i="1"/>
  <c r="G2381" i="1"/>
  <c r="M2380" i="1"/>
  <c r="L2380" i="1"/>
  <c r="K2380" i="1"/>
  <c r="J2380" i="1"/>
  <c r="I2380" i="1"/>
  <c r="H2380" i="1"/>
  <c r="G2380" i="1"/>
  <c r="M2379" i="1"/>
  <c r="L2379" i="1"/>
  <c r="K2379" i="1"/>
  <c r="J2379" i="1"/>
  <c r="I2379" i="1"/>
  <c r="H2379" i="1"/>
  <c r="G2379" i="1"/>
  <c r="L2378" i="1"/>
  <c r="K2378" i="1"/>
  <c r="I2378" i="1"/>
  <c r="H2378" i="1"/>
  <c r="G2378" i="1"/>
  <c r="L2377" i="1"/>
  <c r="K2377" i="1"/>
  <c r="I2377" i="1"/>
  <c r="H2377" i="1"/>
  <c r="G2377" i="1"/>
  <c r="M2376" i="1"/>
  <c r="L2376" i="1"/>
  <c r="K2376" i="1"/>
  <c r="I2376" i="1"/>
  <c r="H2376" i="1"/>
  <c r="G2376" i="1"/>
  <c r="J2376" i="1" s="1"/>
  <c r="M2375" i="1"/>
  <c r="L2375" i="1"/>
  <c r="K2375" i="1"/>
  <c r="I2375" i="1"/>
  <c r="H2375" i="1"/>
  <c r="G2375" i="1"/>
  <c r="J2375" i="1" s="1"/>
  <c r="M2374" i="1"/>
  <c r="L2374" i="1"/>
  <c r="K2374" i="1"/>
  <c r="I2374" i="1"/>
  <c r="H2374" i="1"/>
  <c r="G2374" i="1"/>
  <c r="J2374" i="1" s="1"/>
  <c r="M2373" i="1"/>
  <c r="L2373" i="1"/>
  <c r="K2373" i="1"/>
  <c r="J2373" i="1"/>
  <c r="I2373" i="1"/>
  <c r="H2373" i="1"/>
  <c r="G2373" i="1"/>
  <c r="M2372" i="1"/>
  <c r="L2372" i="1"/>
  <c r="K2372" i="1"/>
  <c r="J2372" i="1"/>
  <c r="I2372" i="1"/>
  <c r="H2372" i="1"/>
  <c r="G2372" i="1"/>
  <c r="M2371" i="1"/>
  <c r="L2371" i="1"/>
  <c r="K2371" i="1"/>
  <c r="J2371" i="1"/>
  <c r="I2371" i="1"/>
  <c r="H2371" i="1"/>
  <c r="G2371" i="1"/>
  <c r="L2370" i="1"/>
  <c r="K2370" i="1"/>
  <c r="I2370" i="1"/>
  <c r="H2370" i="1"/>
  <c r="G2370" i="1"/>
  <c r="L2369" i="1"/>
  <c r="K2369" i="1"/>
  <c r="I2369" i="1"/>
  <c r="H2369" i="1"/>
  <c r="G2369" i="1"/>
  <c r="M2368" i="1"/>
  <c r="L2368" i="1"/>
  <c r="K2368" i="1"/>
  <c r="I2368" i="1"/>
  <c r="H2368" i="1"/>
  <c r="G2368" i="1"/>
  <c r="J2368" i="1" s="1"/>
  <c r="M2367" i="1"/>
  <c r="L2367" i="1"/>
  <c r="K2367" i="1"/>
  <c r="I2367" i="1"/>
  <c r="H2367" i="1"/>
  <c r="G2367" i="1"/>
  <c r="J2367" i="1" s="1"/>
  <c r="M2366" i="1"/>
  <c r="L2366" i="1"/>
  <c r="K2366" i="1"/>
  <c r="I2366" i="1"/>
  <c r="H2366" i="1"/>
  <c r="G2366" i="1"/>
  <c r="J2366" i="1" s="1"/>
  <c r="M2365" i="1"/>
  <c r="L2365" i="1"/>
  <c r="K2365" i="1"/>
  <c r="J2365" i="1"/>
  <c r="I2365" i="1"/>
  <c r="H2365" i="1"/>
  <c r="G2365" i="1"/>
  <c r="M2364" i="1"/>
  <c r="L2364" i="1"/>
  <c r="K2364" i="1"/>
  <c r="J2364" i="1"/>
  <c r="I2364" i="1"/>
  <c r="H2364" i="1"/>
  <c r="G2364" i="1"/>
  <c r="M2363" i="1"/>
  <c r="L2363" i="1"/>
  <c r="K2363" i="1"/>
  <c r="J2363" i="1"/>
  <c r="I2363" i="1"/>
  <c r="H2363" i="1"/>
  <c r="G2363" i="1"/>
  <c r="L2362" i="1"/>
  <c r="K2362" i="1"/>
  <c r="I2362" i="1"/>
  <c r="H2362" i="1"/>
  <c r="G2362" i="1"/>
  <c r="L2361" i="1"/>
  <c r="K2361" i="1"/>
  <c r="I2361" i="1"/>
  <c r="H2361" i="1"/>
  <c r="G2361" i="1"/>
  <c r="M2360" i="1"/>
  <c r="L2360" i="1"/>
  <c r="K2360" i="1"/>
  <c r="I2360" i="1"/>
  <c r="H2360" i="1"/>
  <c r="G2360" i="1"/>
  <c r="J2360" i="1" s="1"/>
  <c r="M2359" i="1"/>
  <c r="L2359" i="1"/>
  <c r="K2359" i="1"/>
  <c r="I2359" i="1"/>
  <c r="H2359" i="1"/>
  <c r="G2359" i="1"/>
  <c r="J2359" i="1" s="1"/>
  <c r="M2358" i="1"/>
  <c r="L2358" i="1"/>
  <c r="K2358" i="1"/>
  <c r="I2358" i="1"/>
  <c r="H2358" i="1"/>
  <c r="G2358" i="1"/>
  <c r="J2358" i="1" s="1"/>
  <c r="M2357" i="1"/>
  <c r="L2357" i="1"/>
  <c r="K2357" i="1"/>
  <c r="J2357" i="1"/>
  <c r="I2357" i="1"/>
  <c r="H2357" i="1"/>
  <c r="G2357" i="1"/>
  <c r="M2356" i="1"/>
  <c r="L2356" i="1"/>
  <c r="K2356" i="1"/>
  <c r="J2356" i="1"/>
  <c r="I2356" i="1"/>
  <c r="H2356" i="1"/>
  <c r="G2356" i="1"/>
  <c r="M2355" i="1"/>
  <c r="L2355" i="1"/>
  <c r="K2355" i="1"/>
  <c r="J2355" i="1"/>
  <c r="I2355" i="1"/>
  <c r="H2355" i="1"/>
  <c r="G2355" i="1"/>
  <c r="L2354" i="1"/>
  <c r="K2354" i="1"/>
  <c r="I2354" i="1"/>
  <c r="H2354" i="1"/>
  <c r="G2354" i="1"/>
  <c r="L2353" i="1"/>
  <c r="K2353" i="1"/>
  <c r="I2353" i="1"/>
  <c r="H2353" i="1"/>
  <c r="G2353" i="1"/>
  <c r="M2352" i="1"/>
  <c r="L2352" i="1"/>
  <c r="K2352" i="1"/>
  <c r="I2352" i="1"/>
  <c r="H2352" i="1"/>
  <c r="G2352" i="1"/>
  <c r="J2352" i="1" s="1"/>
  <c r="M2351" i="1"/>
  <c r="L2351" i="1"/>
  <c r="K2351" i="1"/>
  <c r="I2351" i="1"/>
  <c r="H2351" i="1"/>
  <c r="G2351" i="1"/>
  <c r="J2351" i="1" s="1"/>
  <c r="M2350" i="1"/>
  <c r="L2350" i="1"/>
  <c r="K2350" i="1"/>
  <c r="I2350" i="1"/>
  <c r="H2350" i="1"/>
  <c r="G2350" i="1"/>
  <c r="J2350" i="1" s="1"/>
  <c r="M2349" i="1"/>
  <c r="L2349" i="1"/>
  <c r="K2349" i="1"/>
  <c r="J2349" i="1"/>
  <c r="I2349" i="1"/>
  <c r="H2349" i="1"/>
  <c r="G2349" i="1"/>
  <c r="M2348" i="1"/>
  <c r="L2348" i="1"/>
  <c r="K2348" i="1"/>
  <c r="J2348" i="1"/>
  <c r="I2348" i="1"/>
  <c r="H2348" i="1"/>
  <c r="G2348" i="1"/>
  <c r="M2347" i="1"/>
  <c r="L2347" i="1"/>
  <c r="K2347" i="1"/>
  <c r="J2347" i="1"/>
  <c r="I2347" i="1"/>
  <c r="H2347" i="1"/>
  <c r="G2347" i="1"/>
  <c r="L2346" i="1"/>
  <c r="K2346" i="1"/>
  <c r="I2346" i="1"/>
  <c r="H2346" i="1"/>
  <c r="G2346" i="1"/>
  <c r="L2345" i="1"/>
  <c r="K2345" i="1"/>
  <c r="I2345" i="1"/>
  <c r="H2345" i="1"/>
  <c r="G2345" i="1"/>
  <c r="L2344" i="1"/>
  <c r="K2344" i="1"/>
  <c r="I2344" i="1"/>
  <c r="H2344" i="1"/>
  <c r="G2344" i="1"/>
  <c r="M2343" i="1"/>
  <c r="L2343" i="1"/>
  <c r="K2343" i="1"/>
  <c r="I2343" i="1"/>
  <c r="H2343" i="1"/>
  <c r="G2343" i="1"/>
  <c r="J2343" i="1" s="1"/>
  <c r="M2342" i="1"/>
  <c r="L2342" i="1"/>
  <c r="K2342" i="1"/>
  <c r="I2342" i="1"/>
  <c r="H2342" i="1"/>
  <c r="G2342" i="1"/>
  <c r="J2342" i="1" s="1"/>
  <c r="M2341" i="1"/>
  <c r="L2341" i="1"/>
  <c r="K2341" i="1"/>
  <c r="J2341" i="1"/>
  <c r="I2341" i="1"/>
  <c r="H2341" i="1"/>
  <c r="G2341" i="1"/>
  <c r="M2340" i="1"/>
  <c r="L2340" i="1"/>
  <c r="K2340" i="1"/>
  <c r="J2340" i="1"/>
  <c r="I2340" i="1"/>
  <c r="H2340" i="1"/>
  <c r="G2340" i="1"/>
  <c r="M2339" i="1"/>
  <c r="L2339" i="1"/>
  <c r="K2339" i="1"/>
  <c r="J2339" i="1"/>
  <c r="I2339" i="1"/>
  <c r="H2339" i="1"/>
  <c r="G2339" i="1"/>
  <c r="L2338" i="1"/>
  <c r="K2338" i="1"/>
  <c r="I2338" i="1"/>
  <c r="H2338" i="1"/>
  <c r="G2338" i="1"/>
  <c r="L2337" i="1"/>
  <c r="K2337" i="1"/>
  <c r="I2337" i="1"/>
  <c r="H2337" i="1"/>
  <c r="G2337" i="1"/>
  <c r="L2336" i="1"/>
  <c r="K2336" i="1"/>
  <c r="I2336" i="1"/>
  <c r="H2336" i="1"/>
  <c r="G2336" i="1"/>
  <c r="M2335" i="1"/>
  <c r="L2335" i="1"/>
  <c r="K2335" i="1"/>
  <c r="I2335" i="1"/>
  <c r="H2335" i="1"/>
  <c r="G2335" i="1"/>
  <c r="J2335" i="1" s="1"/>
  <c r="M2334" i="1"/>
  <c r="L2334" i="1"/>
  <c r="K2334" i="1"/>
  <c r="I2334" i="1"/>
  <c r="H2334" i="1"/>
  <c r="G2334" i="1"/>
  <c r="J2334" i="1" s="1"/>
  <c r="M2333" i="1"/>
  <c r="L2333" i="1"/>
  <c r="K2333" i="1"/>
  <c r="J2333" i="1"/>
  <c r="I2333" i="1"/>
  <c r="H2333" i="1"/>
  <c r="G2333" i="1"/>
  <c r="M2332" i="1"/>
  <c r="L2332" i="1"/>
  <c r="K2332" i="1"/>
  <c r="J2332" i="1"/>
  <c r="I2332" i="1"/>
  <c r="H2332" i="1"/>
  <c r="G2332" i="1"/>
  <c r="M2331" i="1"/>
  <c r="L2331" i="1"/>
  <c r="K2331" i="1"/>
  <c r="J2331" i="1"/>
  <c r="I2331" i="1"/>
  <c r="H2331" i="1"/>
  <c r="G2331" i="1"/>
  <c r="L2330" i="1"/>
  <c r="K2330" i="1"/>
  <c r="I2330" i="1"/>
  <c r="H2330" i="1"/>
  <c r="G2330" i="1"/>
  <c r="L2329" i="1"/>
  <c r="K2329" i="1"/>
  <c r="I2329" i="1"/>
  <c r="H2329" i="1"/>
  <c r="G2329" i="1"/>
  <c r="L2328" i="1"/>
  <c r="K2328" i="1"/>
  <c r="I2328" i="1"/>
  <c r="H2328" i="1"/>
  <c r="G2328" i="1"/>
  <c r="J2328" i="1" s="1"/>
  <c r="M2327" i="1"/>
  <c r="L2327" i="1"/>
  <c r="K2327" i="1"/>
  <c r="I2327" i="1"/>
  <c r="H2327" i="1"/>
  <c r="G2327" i="1"/>
  <c r="J2327" i="1" s="1"/>
  <c r="M2326" i="1"/>
  <c r="L2326" i="1"/>
  <c r="K2326" i="1"/>
  <c r="I2326" i="1"/>
  <c r="H2326" i="1"/>
  <c r="G2326" i="1"/>
  <c r="J2326" i="1" s="1"/>
  <c r="M2325" i="1"/>
  <c r="L2325" i="1"/>
  <c r="K2325" i="1"/>
  <c r="J2325" i="1"/>
  <c r="I2325" i="1"/>
  <c r="H2325" i="1"/>
  <c r="G2325" i="1"/>
  <c r="M2324" i="1"/>
  <c r="L2324" i="1"/>
  <c r="K2324" i="1"/>
  <c r="J2324" i="1"/>
  <c r="I2324" i="1"/>
  <c r="H2324" i="1"/>
  <c r="G2324" i="1"/>
  <c r="M2323" i="1"/>
  <c r="L2323" i="1"/>
  <c r="K2323" i="1"/>
  <c r="J2323" i="1"/>
  <c r="I2323" i="1"/>
  <c r="H2323" i="1"/>
  <c r="G2323" i="1"/>
  <c r="L2322" i="1"/>
  <c r="K2322" i="1"/>
  <c r="I2322" i="1"/>
  <c r="H2322" i="1"/>
  <c r="G2322" i="1"/>
  <c r="L2321" i="1"/>
  <c r="K2321" i="1"/>
  <c r="I2321" i="1"/>
  <c r="H2321" i="1"/>
  <c r="G2321" i="1"/>
  <c r="M2320" i="1"/>
  <c r="L2320" i="1"/>
  <c r="K2320" i="1"/>
  <c r="I2320" i="1"/>
  <c r="H2320" i="1"/>
  <c r="G2320" i="1"/>
  <c r="J2320" i="1" s="1"/>
  <c r="M2319" i="1"/>
  <c r="L2319" i="1"/>
  <c r="K2319" i="1"/>
  <c r="I2319" i="1"/>
  <c r="H2319" i="1"/>
  <c r="G2319" i="1"/>
  <c r="J2319" i="1" s="1"/>
  <c r="M2318" i="1"/>
  <c r="L2318" i="1"/>
  <c r="K2318" i="1"/>
  <c r="I2318" i="1"/>
  <c r="H2318" i="1"/>
  <c r="G2318" i="1"/>
  <c r="J2318" i="1" s="1"/>
  <c r="M2317" i="1"/>
  <c r="L2317" i="1"/>
  <c r="K2317" i="1"/>
  <c r="J2317" i="1"/>
  <c r="I2317" i="1"/>
  <c r="H2317" i="1"/>
  <c r="G2317" i="1"/>
  <c r="M2316" i="1"/>
  <c r="L2316" i="1"/>
  <c r="K2316" i="1"/>
  <c r="J2316" i="1"/>
  <c r="I2316" i="1"/>
  <c r="H2316" i="1"/>
  <c r="G2316" i="1"/>
  <c r="M2315" i="1"/>
  <c r="L2315" i="1"/>
  <c r="K2315" i="1"/>
  <c r="J2315" i="1"/>
  <c r="I2315" i="1"/>
  <c r="H2315" i="1"/>
  <c r="G2315" i="1"/>
  <c r="L2314" i="1"/>
  <c r="K2314" i="1"/>
  <c r="I2314" i="1"/>
  <c r="H2314" i="1"/>
  <c r="G2314" i="1"/>
  <c r="L2313" i="1"/>
  <c r="K2313" i="1"/>
  <c r="I2313" i="1"/>
  <c r="H2313" i="1"/>
  <c r="G2313" i="1"/>
  <c r="M2312" i="1"/>
  <c r="L2312" i="1"/>
  <c r="K2312" i="1"/>
  <c r="I2312" i="1"/>
  <c r="H2312" i="1"/>
  <c r="G2312" i="1"/>
  <c r="J2312" i="1" s="1"/>
  <c r="M2311" i="1"/>
  <c r="L2311" i="1"/>
  <c r="K2311" i="1"/>
  <c r="I2311" i="1"/>
  <c r="H2311" i="1"/>
  <c r="G2311" i="1"/>
  <c r="J2311" i="1" s="1"/>
  <c r="M2310" i="1"/>
  <c r="L2310" i="1"/>
  <c r="K2310" i="1"/>
  <c r="I2310" i="1"/>
  <c r="H2310" i="1"/>
  <c r="G2310" i="1"/>
  <c r="J2310" i="1" s="1"/>
  <c r="M2309" i="1"/>
  <c r="L2309" i="1"/>
  <c r="K2309" i="1"/>
  <c r="J2309" i="1"/>
  <c r="I2309" i="1"/>
  <c r="H2309" i="1"/>
  <c r="G2309" i="1"/>
  <c r="M2308" i="1"/>
  <c r="L2308" i="1"/>
  <c r="K2308" i="1"/>
  <c r="J2308" i="1"/>
  <c r="I2308" i="1"/>
  <c r="H2308" i="1"/>
  <c r="G2308" i="1"/>
  <c r="M2307" i="1"/>
  <c r="L2307" i="1"/>
  <c r="K2307" i="1"/>
  <c r="J2307" i="1"/>
  <c r="I2307" i="1"/>
  <c r="H2307" i="1"/>
  <c r="G2307" i="1"/>
  <c r="L2306" i="1"/>
  <c r="K2306" i="1"/>
  <c r="I2306" i="1"/>
  <c r="H2306" i="1"/>
  <c r="G2306" i="1"/>
  <c r="L2305" i="1"/>
  <c r="K2305" i="1"/>
  <c r="I2305" i="1"/>
  <c r="H2305" i="1"/>
  <c r="G2305" i="1"/>
  <c r="M2304" i="1"/>
  <c r="L2304" i="1"/>
  <c r="K2304" i="1"/>
  <c r="I2304" i="1"/>
  <c r="H2304" i="1"/>
  <c r="G2304" i="1"/>
  <c r="J2304" i="1" s="1"/>
  <c r="M2303" i="1"/>
  <c r="L2303" i="1"/>
  <c r="K2303" i="1"/>
  <c r="I2303" i="1"/>
  <c r="H2303" i="1"/>
  <c r="G2303" i="1"/>
  <c r="J2303" i="1" s="1"/>
  <c r="M2302" i="1"/>
  <c r="L2302" i="1"/>
  <c r="K2302" i="1"/>
  <c r="I2302" i="1"/>
  <c r="H2302" i="1"/>
  <c r="G2302" i="1"/>
  <c r="J2302" i="1" s="1"/>
  <c r="M2301" i="1"/>
  <c r="L2301" i="1"/>
  <c r="K2301" i="1"/>
  <c r="J2301" i="1"/>
  <c r="I2301" i="1"/>
  <c r="H2301" i="1"/>
  <c r="G2301" i="1"/>
  <c r="M2300" i="1"/>
  <c r="L2300" i="1"/>
  <c r="K2300" i="1"/>
  <c r="J2300" i="1"/>
  <c r="I2300" i="1"/>
  <c r="H2300" i="1"/>
  <c r="G2300" i="1"/>
  <c r="M2299" i="1"/>
  <c r="L2299" i="1"/>
  <c r="K2299" i="1"/>
  <c r="J2299" i="1"/>
  <c r="I2299" i="1"/>
  <c r="H2299" i="1"/>
  <c r="G2299" i="1"/>
  <c r="L2298" i="1"/>
  <c r="K2298" i="1"/>
  <c r="I2298" i="1"/>
  <c r="H2298" i="1"/>
  <c r="G2298" i="1"/>
  <c r="L2297" i="1"/>
  <c r="K2297" i="1"/>
  <c r="I2297" i="1"/>
  <c r="H2297" i="1"/>
  <c r="G2297" i="1"/>
  <c r="M2296" i="1"/>
  <c r="L2296" i="1"/>
  <c r="K2296" i="1"/>
  <c r="I2296" i="1"/>
  <c r="H2296" i="1"/>
  <c r="G2296" i="1"/>
  <c r="J2296" i="1" s="1"/>
  <c r="M2295" i="1"/>
  <c r="L2295" i="1"/>
  <c r="K2295" i="1"/>
  <c r="I2295" i="1"/>
  <c r="H2295" i="1"/>
  <c r="G2295" i="1"/>
  <c r="J2295" i="1" s="1"/>
  <c r="M2294" i="1"/>
  <c r="L2294" i="1"/>
  <c r="K2294" i="1"/>
  <c r="I2294" i="1"/>
  <c r="H2294" i="1"/>
  <c r="G2294" i="1"/>
  <c r="J2294" i="1" s="1"/>
  <c r="M2293" i="1"/>
  <c r="L2293" i="1"/>
  <c r="K2293" i="1"/>
  <c r="J2293" i="1"/>
  <c r="I2293" i="1"/>
  <c r="H2293" i="1"/>
  <c r="G2293" i="1"/>
  <c r="M2292" i="1"/>
  <c r="L2292" i="1"/>
  <c r="K2292" i="1"/>
  <c r="J2292" i="1"/>
  <c r="I2292" i="1"/>
  <c r="H2292" i="1"/>
  <c r="G2292" i="1"/>
  <c r="M2291" i="1"/>
  <c r="L2291" i="1"/>
  <c r="K2291" i="1"/>
  <c r="J2291" i="1"/>
  <c r="I2291" i="1"/>
  <c r="H2291" i="1"/>
  <c r="G2291" i="1"/>
  <c r="L2290" i="1"/>
  <c r="K2290" i="1"/>
  <c r="I2290" i="1"/>
  <c r="H2290" i="1"/>
  <c r="G2290" i="1"/>
  <c r="L2289" i="1"/>
  <c r="K2289" i="1"/>
  <c r="I2289" i="1"/>
  <c r="H2289" i="1"/>
  <c r="G2289" i="1"/>
  <c r="L2288" i="1"/>
  <c r="K2288" i="1"/>
  <c r="I2288" i="1"/>
  <c r="H2288" i="1"/>
  <c r="G2288" i="1"/>
  <c r="J2288" i="1" s="1"/>
  <c r="M2287" i="1"/>
  <c r="L2287" i="1"/>
  <c r="K2287" i="1"/>
  <c r="I2287" i="1"/>
  <c r="H2287" i="1"/>
  <c r="G2287" i="1"/>
  <c r="J2287" i="1" s="1"/>
  <c r="M2286" i="1"/>
  <c r="L2286" i="1"/>
  <c r="K2286" i="1"/>
  <c r="I2286" i="1"/>
  <c r="H2286" i="1"/>
  <c r="G2286" i="1"/>
  <c r="J2286" i="1" s="1"/>
  <c r="M2285" i="1"/>
  <c r="L2285" i="1"/>
  <c r="K2285" i="1"/>
  <c r="J2285" i="1"/>
  <c r="I2285" i="1"/>
  <c r="H2285" i="1"/>
  <c r="G2285" i="1"/>
  <c r="M2284" i="1"/>
  <c r="L2284" i="1"/>
  <c r="K2284" i="1"/>
  <c r="J2284" i="1"/>
  <c r="I2284" i="1"/>
  <c r="H2284" i="1"/>
  <c r="G2284" i="1"/>
  <c r="M2283" i="1"/>
  <c r="L2283" i="1"/>
  <c r="K2283" i="1"/>
  <c r="J2283" i="1"/>
  <c r="I2283" i="1"/>
  <c r="H2283" i="1"/>
  <c r="G2283" i="1"/>
  <c r="L2282" i="1"/>
  <c r="K2282" i="1"/>
  <c r="I2282" i="1"/>
  <c r="H2282" i="1"/>
  <c r="G2282" i="1"/>
  <c r="L2281" i="1"/>
  <c r="K2281" i="1"/>
  <c r="I2281" i="1"/>
  <c r="H2281" i="1"/>
  <c r="G2281" i="1"/>
  <c r="L2280" i="1"/>
  <c r="K2280" i="1"/>
  <c r="I2280" i="1"/>
  <c r="H2280" i="1"/>
  <c r="G2280" i="1"/>
  <c r="M2279" i="1"/>
  <c r="L2279" i="1"/>
  <c r="K2279" i="1"/>
  <c r="I2279" i="1"/>
  <c r="H2279" i="1"/>
  <c r="G2279" i="1"/>
  <c r="J2279" i="1" s="1"/>
  <c r="M2278" i="1"/>
  <c r="L2278" i="1"/>
  <c r="K2278" i="1"/>
  <c r="I2278" i="1"/>
  <c r="H2278" i="1"/>
  <c r="G2278" i="1"/>
  <c r="J2278" i="1" s="1"/>
  <c r="M2277" i="1"/>
  <c r="L2277" i="1"/>
  <c r="K2277" i="1"/>
  <c r="J2277" i="1"/>
  <c r="I2277" i="1"/>
  <c r="H2277" i="1"/>
  <c r="G2277" i="1"/>
  <c r="M2276" i="1"/>
  <c r="L2276" i="1"/>
  <c r="K2276" i="1"/>
  <c r="J2276" i="1"/>
  <c r="I2276" i="1"/>
  <c r="H2276" i="1"/>
  <c r="G2276" i="1"/>
  <c r="M2275" i="1"/>
  <c r="L2275" i="1"/>
  <c r="K2275" i="1"/>
  <c r="J2275" i="1"/>
  <c r="I2275" i="1"/>
  <c r="H2275" i="1"/>
  <c r="G2275" i="1"/>
  <c r="L2274" i="1"/>
  <c r="K2274" i="1"/>
  <c r="I2274" i="1"/>
  <c r="H2274" i="1"/>
  <c r="G2274" i="1"/>
  <c r="L2273" i="1"/>
  <c r="K2273" i="1"/>
  <c r="I2273" i="1"/>
  <c r="H2273" i="1"/>
  <c r="G2273" i="1"/>
  <c r="L2272" i="1"/>
  <c r="K2272" i="1"/>
  <c r="I2272" i="1"/>
  <c r="H2272" i="1"/>
  <c r="G2272" i="1"/>
  <c r="M2271" i="1"/>
  <c r="L2271" i="1"/>
  <c r="K2271" i="1"/>
  <c r="I2271" i="1"/>
  <c r="H2271" i="1"/>
  <c r="G2271" i="1"/>
  <c r="J2271" i="1" s="1"/>
  <c r="M2270" i="1"/>
  <c r="L2270" i="1"/>
  <c r="K2270" i="1"/>
  <c r="I2270" i="1"/>
  <c r="H2270" i="1"/>
  <c r="G2270" i="1"/>
  <c r="J2270" i="1" s="1"/>
  <c r="M2269" i="1"/>
  <c r="L2269" i="1"/>
  <c r="K2269" i="1"/>
  <c r="J2269" i="1"/>
  <c r="I2269" i="1"/>
  <c r="H2269" i="1"/>
  <c r="G2269" i="1"/>
  <c r="M2268" i="1"/>
  <c r="L2268" i="1"/>
  <c r="K2268" i="1"/>
  <c r="J2268" i="1"/>
  <c r="I2268" i="1"/>
  <c r="H2268" i="1"/>
  <c r="G2268" i="1"/>
  <c r="M2267" i="1"/>
  <c r="L2267" i="1"/>
  <c r="K2267" i="1"/>
  <c r="J2267" i="1"/>
  <c r="I2267" i="1"/>
  <c r="H2267" i="1"/>
  <c r="G2267" i="1"/>
  <c r="L2266" i="1"/>
  <c r="K2266" i="1"/>
  <c r="I2266" i="1"/>
  <c r="H2266" i="1"/>
  <c r="G2266" i="1"/>
  <c r="L2265" i="1"/>
  <c r="K2265" i="1"/>
  <c r="I2265" i="1"/>
  <c r="H2265" i="1"/>
  <c r="G2265" i="1"/>
  <c r="L2264" i="1"/>
  <c r="K2264" i="1"/>
  <c r="I2264" i="1"/>
  <c r="H2264" i="1"/>
  <c r="G2264" i="1"/>
  <c r="J2264" i="1" s="1"/>
  <c r="M2263" i="1"/>
  <c r="L2263" i="1"/>
  <c r="K2263" i="1"/>
  <c r="I2263" i="1"/>
  <c r="H2263" i="1"/>
  <c r="G2263" i="1"/>
  <c r="J2263" i="1" s="1"/>
  <c r="M2262" i="1"/>
  <c r="L2262" i="1"/>
  <c r="K2262" i="1"/>
  <c r="I2262" i="1"/>
  <c r="H2262" i="1"/>
  <c r="G2262" i="1"/>
  <c r="J2262" i="1" s="1"/>
  <c r="M2261" i="1"/>
  <c r="L2261" i="1"/>
  <c r="K2261" i="1"/>
  <c r="J2261" i="1"/>
  <c r="I2261" i="1"/>
  <c r="H2261" i="1"/>
  <c r="G2261" i="1"/>
  <c r="M2260" i="1"/>
  <c r="L2260" i="1"/>
  <c r="K2260" i="1"/>
  <c r="J2260" i="1"/>
  <c r="I2260" i="1"/>
  <c r="H2260" i="1"/>
  <c r="G2260" i="1"/>
  <c r="M2259" i="1"/>
  <c r="L2259" i="1"/>
  <c r="K2259" i="1"/>
  <c r="J2259" i="1"/>
  <c r="I2259" i="1"/>
  <c r="H2259" i="1"/>
  <c r="G2259" i="1"/>
  <c r="L2258" i="1"/>
  <c r="K2258" i="1"/>
  <c r="I2258" i="1"/>
  <c r="H2258" i="1"/>
  <c r="G2258" i="1"/>
  <c r="L2257" i="1"/>
  <c r="K2257" i="1"/>
  <c r="I2257" i="1"/>
  <c r="H2257" i="1"/>
  <c r="G2257" i="1"/>
  <c r="M2257" i="1" s="1"/>
  <c r="M2256" i="1"/>
  <c r="L2256" i="1"/>
  <c r="K2256" i="1"/>
  <c r="I2256" i="1"/>
  <c r="H2256" i="1"/>
  <c r="G2256" i="1"/>
  <c r="J2256" i="1" s="1"/>
  <c r="M2255" i="1"/>
  <c r="L2255" i="1"/>
  <c r="K2255" i="1"/>
  <c r="I2255" i="1"/>
  <c r="H2255" i="1"/>
  <c r="G2255" i="1"/>
  <c r="J2255" i="1" s="1"/>
  <c r="L2254" i="1"/>
  <c r="K2254" i="1"/>
  <c r="I2254" i="1"/>
  <c r="H2254" i="1"/>
  <c r="G2254" i="1"/>
  <c r="M2253" i="1"/>
  <c r="L2253" i="1"/>
  <c r="K2253" i="1"/>
  <c r="J2253" i="1"/>
  <c r="I2253" i="1"/>
  <c r="H2253" i="1"/>
  <c r="G2253" i="1"/>
  <c r="M2252" i="1"/>
  <c r="L2252" i="1"/>
  <c r="K2252" i="1"/>
  <c r="J2252" i="1"/>
  <c r="I2252" i="1"/>
  <c r="H2252" i="1"/>
  <c r="G2252" i="1"/>
  <c r="M2251" i="1"/>
  <c r="L2251" i="1"/>
  <c r="K2251" i="1"/>
  <c r="J2251" i="1"/>
  <c r="I2251" i="1"/>
  <c r="H2251" i="1"/>
  <c r="G2251" i="1"/>
  <c r="L2250" i="1"/>
  <c r="K2250" i="1"/>
  <c r="I2250" i="1"/>
  <c r="H2250" i="1"/>
  <c r="G2250" i="1"/>
  <c r="L2249" i="1"/>
  <c r="K2249" i="1"/>
  <c r="I2249" i="1"/>
  <c r="H2249" i="1"/>
  <c r="G2249" i="1"/>
  <c r="M2248" i="1"/>
  <c r="L2248" i="1"/>
  <c r="K2248" i="1"/>
  <c r="I2248" i="1"/>
  <c r="H2248" i="1"/>
  <c r="G2248" i="1"/>
  <c r="J2248" i="1" s="1"/>
  <c r="M2247" i="1"/>
  <c r="L2247" i="1"/>
  <c r="K2247" i="1"/>
  <c r="I2247" i="1"/>
  <c r="H2247" i="1"/>
  <c r="G2247" i="1"/>
  <c r="J2247" i="1" s="1"/>
  <c r="L2246" i="1"/>
  <c r="K2246" i="1"/>
  <c r="I2246" i="1"/>
  <c r="H2246" i="1"/>
  <c r="G2246" i="1"/>
  <c r="J2246" i="1" s="1"/>
  <c r="M2245" i="1"/>
  <c r="L2245" i="1"/>
  <c r="K2245" i="1"/>
  <c r="J2245" i="1"/>
  <c r="I2245" i="1"/>
  <c r="H2245" i="1"/>
  <c r="G2245" i="1"/>
  <c r="M2244" i="1"/>
  <c r="L2244" i="1"/>
  <c r="K2244" i="1"/>
  <c r="J2244" i="1"/>
  <c r="I2244" i="1"/>
  <c r="H2244" i="1"/>
  <c r="G2244" i="1"/>
  <c r="M2243" i="1"/>
  <c r="L2243" i="1"/>
  <c r="K2243" i="1"/>
  <c r="J2243" i="1"/>
  <c r="I2243" i="1"/>
  <c r="H2243" i="1"/>
  <c r="G2243" i="1"/>
  <c r="L2242" i="1"/>
  <c r="K2242" i="1"/>
  <c r="I2242" i="1"/>
  <c r="H2242" i="1"/>
  <c r="G2242" i="1"/>
  <c r="L2241" i="1"/>
  <c r="K2241" i="1"/>
  <c r="J2241" i="1"/>
  <c r="I2241" i="1"/>
  <c r="H2241" i="1"/>
  <c r="G2241" i="1"/>
  <c r="M2241" i="1" s="1"/>
  <c r="L2240" i="1"/>
  <c r="K2240" i="1"/>
  <c r="I2240" i="1"/>
  <c r="H2240" i="1"/>
  <c r="G2240" i="1"/>
  <c r="M2239" i="1"/>
  <c r="L2239" i="1"/>
  <c r="K2239" i="1"/>
  <c r="I2239" i="1"/>
  <c r="H2239" i="1"/>
  <c r="G2239" i="1"/>
  <c r="J2239" i="1" s="1"/>
  <c r="M2238" i="1"/>
  <c r="L2238" i="1"/>
  <c r="K2238" i="1"/>
  <c r="I2238" i="1"/>
  <c r="H2238" i="1"/>
  <c r="G2238" i="1"/>
  <c r="J2238" i="1" s="1"/>
  <c r="M2237" i="1"/>
  <c r="L2237" i="1"/>
  <c r="K2237" i="1"/>
  <c r="J2237" i="1"/>
  <c r="I2237" i="1"/>
  <c r="H2237" i="1"/>
  <c r="G2237" i="1"/>
  <c r="M2236" i="1"/>
  <c r="L2236" i="1"/>
  <c r="K2236" i="1"/>
  <c r="J2236" i="1"/>
  <c r="I2236" i="1"/>
  <c r="H2236" i="1"/>
  <c r="G2236" i="1"/>
  <c r="M2235" i="1"/>
  <c r="L2235" i="1"/>
  <c r="K2235" i="1"/>
  <c r="J2235" i="1"/>
  <c r="I2235" i="1"/>
  <c r="H2235" i="1"/>
  <c r="G2235" i="1"/>
  <c r="L2234" i="1"/>
  <c r="K2234" i="1"/>
  <c r="I2234" i="1"/>
  <c r="H2234" i="1"/>
  <c r="G2234" i="1"/>
  <c r="L2233" i="1"/>
  <c r="K2233" i="1"/>
  <c r="J2233" i="1"/>
  <c r="I2233" i="1"/>
  <c r="H2233" i="1"/>
  <c r="G2233" i="1"/>
  <c r="M2233" i="1" s="1"/>
  <c r="L2232" i="1"/>
  <c r="K2232" i="1"/>
  <c r="I2232" i="1"/>
  <c r="H2232" i="1"/>
  <c r="G2232" i="1"/>
  <c r="J2232" i="1" s="1"/>
  <c r="M2231" i="1"/>
  <c r="L2231" i="1"/>
  <c r="K2231" i="1"/>
  <c r="I2231" i="1"/>
  <c r="H2231" i="1"/>
  <c r="G2231" i="1"/>
  <c r="J2231" i="1" s="1"/>
  <c r="M2230" i="1"/>
  <c r="L2230" i="1"/>
  <c r="K2230" i="1"/>
  <c r="I2230" i="1"/>
  <c r="H2230" i="1"/>
  <c r="G2230" i="1"/>
  <c r="J2230" i="1" s="1"/>
  <c r="M2229" i="1"/>
  <c r="L2229" i="1"/>
  <c r="K2229" i="1"/>
  <c r="J2229" i="1"/>
  <c r="I2229" i="1"/>
  <c r="H2229" i="1"/>
  <c r="G2229" i="1"/>
  <c r="M2228" i="1"/>
  <c r="L2228" i="1"/>
  <c r="K2228" i="1"/>
  <c r="J2228" i="1"/>
  <c r="I2228" i="1"/>
  <c r="H2228" i="1"/>
  <c r="G2228" i="1"/>
  <c r="M2227" i="1"/>
  <c r="L2227" i="1"/>
  <c r="K2227" i="1"/>
  <c r="J2227" i="1"/>
  <c r="I2227" i="1"/>
  <c r="H2227" i="1"/>
  <c r="G2227" i="1"/>
  <c r="L2226" i="1"/>
  <c r="K2226" i="1"/>
  <c r="I2226" i="1"/>
  <c r="H2226" i="1"/>
  <c r="G2226" i="1"/>
  <c r="L2225" i="1"/>
  <c r="K2225" i="1"/>
  <c r="I2225" i="1"/>
  <c r="H2225" i="1"/>
  <c r="G2225" i="1"/>
  <c r="M2225" i="1" s="1"/>
  <c r="M2224" i="1"/>
  <c r="L2224" i="1"/>
  <c r="K2224" i="1"/>
  <c r="I2224" i="1"/>
  <c r="H2224" i="1"/>
  <c r="G2224" i="1"/>
  <c r="J2224" i="1" s="1"/>
  <c r="M2223" i="1"/>
  <c r="L2223" i="1"/>
  <c r="K2223" i="1"/>
  <c r="I2223" i="1"/>
  <c r="H2223" i="1"/>
  <c r="G2223" i="1"/>
  <c r="J2223" i="1" s="1"/>
  <c r="L2222" i="1"/>
  <c r="K2222" i="1"/>
  <c r="I2222" i="1"/>
  <c r="H2222" i="1"/>
  <c r="G2222" i="1"/>
  <c r="M2221" i="1"/>
  <c r="L2221" i="1"/>
  <c r="K2221" i="1"/>
  <c r="J2221" i="1"/>
  <c r="I2221" i="1"/>
  <c r="H2221" i="1"/>
  <c r="G2221" i="1"/>
  <c r="M2220" i="1"/>
  <c r="L2220" i="1"/>
  <c r="K2220" i="1"/>
  <c r="J2220" i="1"/>
  <c r="I2220" i="1"/>
  <c r="H2220" i="1"/>
  <c r="G2220" i="1"/>
  <c r="M2219" i="1"/>
  <c r="L2219" i="1"/>
  <c r="K2219" i="1"/>
  <c r="J2219" i="1"/>
  <c r="I2219" i="1"/>
  <c r="H2219" i="1"/>
  <c r="G2219" i="1"/>
  <c r="L2218" i="1"/>
  <c r="K2218" i="1"/>
  <c r="J2218" i="1"/>
  <c r="I2218" i="1"/>
  <c r="H2218" i="1"/>
  <c r="G2218" i="1"/>
  <c r="M2218" i="1" s="1"/>
  <c r="L2217" i="1"/>
  <c r="K2217" i="1"/>
  <c r="J2217" i="1"/>
  <c r="I2217" i="1"/>
  <c r="H2217" i="1"/>
  <c r="G2217" i="1"/>
  <c r="M2217" i="1" s="1"/>
  <c r="L2216" i="1"/>
  <c r="K2216" i="1"/>
  <c r="I2216" i="1"/>
  <c r="H2216" i="1"/>
  <c r="G2216" i="1"/>
  <c r="M2215" i="1"/>
  <c r="L2215" i="1"/>
  <c r="K2215" i="1"/>
  <c r="I2215" i="1"/>
  <c r="H2215" i="1"/>
  <c r="G2215" i="1"/>
  <c r="J2215" i="1" s="1"/>
  <c r="M2214" i="1"/>
  <c r="L2214" i="1"/>
  <c r="K2214" i="1"/>
  <c r="I2214" i="1"/>
  <c r="H2214" i="1"/>
  <c r="G2214" i="1"/>
  <c r="J2214" i="1" s="1"/>
  <c r="M2213" i="1"/>
  <c r="L2213" i="1"/>
  <c r="K2213" i="1"/>
  <c r="J2213" i="1"/>
  <c r="I2213" i="1"/>
  <c r="H2213" i="1"/>
  <c r="G2213" i="1"/>
  <c r="M2212" i="1"/>
  <c r="L2212" i="1"/>
  <c r="K2212" i="1"/>
  <c r="J2212" i="1"/>
  <c r="I2212" i="1"/>
  <c r="H2212" i="1"/>
  <c r="G2212" i="1"/>
  <c r="M2211" i="1"/>
  <c r="L2211" i="1"/>
  <c r="K2211" i="1"/>
  <c r="J2211" i="1"/>
  <c r="I2211" i="1"/>
  <c r="H2211" i="1"/>
  <c r="G2211" i="1"/>
  <c r="L2210" i="1"/>
  <c r="K2210" i="1"/>
  <c r="I2210" i="1"/>
  <c r="H2210" i="1"/>
  <c r="G2210" i="1"/>
  <c r="M2210" i="1" s="1"/>
  <c r="L2209" i="1"/>
  <c r="K2209" i="1"/>
  <c r="J2209" i="1"/>
  <c r="I2209" i="1"/>
  <c r="H2209" i="1"/>
  <c r="G2209" i="1"/>
  <c r="M2209" i="1" s="1"/>
  <c r="M2208" i="1"/>
  <c r="L2208" i="1"/>
  <c r="K2208" i="1"/>
  <c r="I2208" i="1"/>
  <c r="H2208" i="1"/>
  <c r="G2208" i="1"/>
  <c r="J2208" i="1" s="1"/>
  <c r="L2207" i="1"/>
  <c r="K2207" i="1"/>
  <c r="I2207" i="1"/>
  <c r="H2207" i="1"/>
  <c r="G2207" i="1"/>
  <c r="L2206" i="1"/>
  <c r="K2206" i="1"/>
  <c r="I2206" i="1"/>
  <c r="H2206" i="1"/>
  <c r="G2206" i="1"/>
  <c r="J2206" i="1" s="1"/>
  <c r="M2205" i="1"/>
  <c r="L2205" i="1"/>
  <c r="K2205" i="1"/>
  <c r="J2205" i="1"/>
  <c r="I2205" i="1"/>
  <c r="H2205" i="1"/>
  <c r="G2205" i="1"/>
  <c r="M2204" i="1"/>
  <c r="L2204" i="1"/>
  <c r="K2204" i="1"/>
  <c r="J2204" i="1"/>
  <c r="I2204" i="1"/>
  <c r="H2204" i="1"/>
  <c r="G2204" i="1"/>
  <c r="M2203" i="1"/>
  <c r="L2203" i="1"/>
  <c r="K2203" i="1"/>
  <c r="J2203" i="1"/>
  <c r="I2203" i="1"/>
  <c r="H2203" i="1"/>
  <c r="G2203" i="1"/>
  <c r="L2202" i="1"/>
  <c r="K2202" i="1"/>
  <c r="J2202" i="1"/>
  <c r="I2202" i="1"/>
  <c r="H2202" i="1"/>
  <c r="G2202" i="1"/>
  <c r="M2202" i="1" s="1"/>
  <c r="L2201" i="1"/>
  <c r="K2201" i="1"/>
  <c r="I2201" i="1"/>
  <c r="H2201" i="1"/>
  <c r="G2201" i="1"/>
  <c r="M2200" i="1"/>
  <c r="L2200" i="1"/>
  <c r="K2200" i="1"/>
  <c r="I2200" i="1"/>
  <c r="H2200" i="1"/>
  <c r="G2200" i="1"/>
  <c r="J2200" i="1" s="1"/>
  <c r="M2199" i="1"/>
  <c r="L2199" i="1"/>
  <c r="K2199" i="1"/>
  <c r="I2199" i="1"/>
  <c r="H2199" i="1"/>
  <c r="G2199" i="1"/>
  <c r="J2199" i="1" s="1"/>
  <c r="L2198" i="1"/>
  <c r="K2198" i="1"/>
  <c r="I2198" i="1"/>
  <c r="H2198" i="1"/>
  <c r="G2198" i="1"/>
  <c r="J2198" i="1" s="1"/>
  <c r="M2197" i="1"/>
  <c r="L2197" i="1"/>
  <c r="K2197" i="1"/>
  <c r="J2197" i="1"/>
  <c r="I2197" i="1"/>
  <c r="H2197" i="1"/>
  <c r="G2197" i="1"/>
  <c r="M2196" i="1"/>
  <c r="L2196" i="1"/>
  <c r="K2196" i="1"/>
  <c r="J2196" i="1"/>
  <c r="I2196" i="1"/>
  <c r="H2196" i="1"/>
  <c r="G2196" i="1"/>
  <c r="M2195" i="1"/>
  <c r="L2195" i="1"/>
  <c r="K2195" i="1"/>
  <c r="J2195" i="1"/>
  <c r="I2195" i="1"/>
  <c r="H2195" i="1"/>
  <c r="G2195" i="1"/>
  <c r="L2194" i="1"/>
  <c r="K2194" i="1"/>
  <c r="J2194" i="1"/>
  <c r="I2194" i="1"/>
  <c r="H2194" i="1"/>
  <c r="G2194" i="1"/>
  <c r="M2194" i="1" s="1"/>
  <c r="L2193" i="1"/>
  <c r="K2193" i="1"/>
  <c r="J2193" i="1"/>
  <c r="I2193" i="1"/>
  <c r="H2193" i="1"/>
  <c r="G2193" i="1"/>
  <c r="M2193" i="1" s="1"/>
  <c r="L2192" i="1"/>
  <c r="K2192" i="1"/>
  <c r="I2192" i="1"/>
  <c r="H2192" i="1"/>
  <c r="G2192" i="1"/>
  <c r="L2191" i="1"/>
  <c r="K2191" i="1"/>
  <c r="I2191" i="1"/>
  <c r="H2191" i="1"/>
  <c r="G2191" i="1"/>
  <c r="J2191" i="1" s="1"/>
  <c r="M2190" i="1"/>
  <c r="L2190" i="1"/>
  <c r="K2190" i="1"/>
  <c r="I2190" i="1"/>
  <c r="H2190" i="1"/>
  <c r="G2190" i="1"/>
  <c r="J2190" i="1" s="1"/>
  <c r="M2189" i="1"/>
  <c r="L2189" i="1"/>
  <c r="K2189" i="1"/>
  <c r="J2189" i="1"/>
  <c r="I2189" i="1"/>
  <c r="H2189" i="1"/>
  <c r="G2189" i="1"/>
  <c r="M2188" i="1"/>
  <c r="L2188" i="1"/>
  <c r="K2188" i="1"/>
  <c r="J2188" i="1"/>
  <c r="I2188" i="1"/>
  <c r="H2188" i="1"/>
  <c r="G2188" i="1"/>
  <c r="M2187" i="1"/>
  <c r="L2187" i="1"/>
  <c r="K2187" i="1"/>
  <c r="J2187" i="1"/>
  <c r="I2187" i="1"/>
  <c r="H2187" i="1"/>
  <c r="G2187" i="1"/>
  <c r="L2186" i="1"/>
  <c r="K2186" i="1"/>
  <c r="I2186" i="1"/>
  <c r="H2186" i="1"/>
  <c r="G2186" i="1"/>
  <c r="L2185" i="1"/>
  <c r="K2185" i="1"/>
  <c r="I2185" i="1"/>
  <c r="H2185" i="1"/>
  <c r="G2185" i="1"/>
  <c r="M2185" i="1" s="1"/>
  <c r="M2184" i="1"/>
  <c r="L2184" i="1"/>
  <c r="K2184" i="1"/>
  <c r="I2184" i="1"/>
  <c r="H2184" i="1"/>
  <c r="G2184" i="1"/>
  <c r="J2184" i="1" s="1"/>
  <c r="L2183" i="1"/>
  <c r="K2183" i="1"/>
  <c r="I2183" i="1"/>
  <c r="H2183" i="1"/>
  <c r="G2183" i="1"/>
  <c r="J2183" i="1" s="1"/>
  <c r="L2182" i="1"/>
  <c r="K2182" i="1"/>
  <c r="I2182" i="1"/>
  <c r="H2182" i="1"/>
  <c r="G2182" i="1"/>
  <c r="M2181" i="1"/>
  <c r="L2181" i="1"/>
  <c r="K2181" i="1"/>
  <c r="J2181" i="1"/>
  <c r="I2181" i="1"/>
  <c r="H2181" i="1"/>
  <c r="G2181" i="1"/>
  <c r="M2180" i="1"/>
  <c r="L2180" i="1"/>
  <c r="K2180" i="1"/>
  <c r="J2180" i="1"/>
  <c r="I2180" i="1"/>
  <c r="H2180" i="1"/>
  <c r="G2180" i="1"/>
  <c r="M2179" i="1"/>
  <c r="L2179" i="1"/>
  <c r="K2179" i="1"/>
  <c r="J2179" i="1"/>
  <c r="I2179" i="1"/>
  <c r="H2179" i="1"/>
  <c r="G2179" i="1"/>
  <c r="L2178" i="1"/>
  <c r="K2178" i="1"/>
  <c r="J2178" i="1"/>
  <c r="I2178" i="1"/>
  <c r="H2178" i="1"/>
  <c r="G2178" i="1"/>
  <c r="M2178" i="1" s="1"/>
  <c r="L2177" i="1"/>
  <c r="K2177" i="1"/>
  <c r="I2177" i="1"/>
  <c r="H2177" i="1"/>
  <c r="G2177" i="1"/>
  <c r="L2176" i="1"/>
  <c r="K2176" i="1"/>
  <c r="I2176" i="1"/>
  <c r="H2176" i="1"/>
  <c r="G2176" i="1"/>
  <c r="J2176" i="1" s="1"/>
  <c r="M2175" i="1"/>
  <c r="L2175" i="1"/>
  <c r="K2175" i="1"/>
  <c r="I2175" i="1"/>
  <c r="H2175" i="1"/>
  <c r="G2175" i="1"/>
  <c r="J2175" i="1" s="1"/>
  <c r="M2174" i="1"/>
  <c r="L2174" i="1"/>
  <c r="K2174" i="1"/>
  <c r="I2174" i="1"/>
  <c r="H2174" i="1"/>
  <c r="G2174" i="1"/>
  <c r="J2174" i="1" s="1"/>
  <c r="L2173" i="1"/>
  <c r="K2173" i="1"/>
  <c r="J2173" i="1"/>
  <c r="I2173" i="1"/>
  <c r="H2173" i="1"/>
  <c r="G2173" i="1"/>
  <c r="M2173" i="1" s="1"/>
  <c r="M2172" i="1"/>
  <c r="L2172" i="1"/>
  <c r="K2172" i="1"/>
  <c r="J2172" i="1"/>
  <c r="I2172" i="1"/>
  <c r="H2172" i="1"/>
  <c r="G2172" i="1"/>
  <c r="M2171" i="1"/>
  <c r="L2171" i="1"/>
  <c r="K2171" i="1"/>
  <c r="J2171" i="1"/>
  <c r="I2171" i="1"/>
  <c r="H2171" i="1"/>
  <c r="G2171" i="1"/>
  <c r="L2170" i="1"/>
  <c r="K2170" i="1"/>
  <c r="I2170" i="1"/>
  <c r="H2170" i="1"/>
  <c r="G2170" i="1"/>
  <c r="M2170" i="1" s="1"/>
  <c r="L2169" i="1"/>
  <c r="K2169" i="1"/>
  <c r="J2169" i="1"/>
  <c r="I2169" i="1"/>
  <c r="H2169" i="1"/>
  <c r="G2169" i="1"/>
  <c r="M2169" i="1" s="1"/>
  <c r="L2168" i="1"/>
  <c r="K2168" i="1"/>
  <c r="J2168" i="1"/>
  <c r="I2168" i="1"/>
  <c r="H2168" i="1"/>
  <c r="G2168" i="1"/>
  <c r="M2168" i="1" s="1"/>
  <c r="L2167" i="1"/>
  <c r="K2167" i="1"/>
  <c r="I2167" i="1"/>
  <c r="H2167" i="1"/>
  <c r="G2167" i="1"/>
  <c r="L2166" i="1"/>
  <c r="K2166" i="1"/>
  <c r="I2166" i="1"/>
  <c r="H2166" i="1"/>
  <c r="G2166" i="1"/>
  <c r="J2166" i="1" s="1"/>
  <c r="M2165" i="1"/>
  <c r="L2165" i="1"/>
  <c r="K2165" i="1"/>
  <c r="I2165" i="1"/>
  <c r="H2165" i="1"/>
  <c r="G2165" i="1"/>
  <c r="J2165" i="1" s="1"/>
  <c r="M2164" i="1"/>
  <c r="L2164" i="1"/>
  <c r="K2164" i="1"/>
  <c r="J2164" i="1"/>
  <c r="I2164" i="1"/>
  <c r="H2164" i="1"/>
  <c r="G2164" i="1"/>
  <c r="M2163" i="1"/>
  <c r="L2163" i="1"/>
  <c r="K2163" i="1"/>
  <c r="J2163" i="1"/>
  <c r="I2163" i="1"/>
  <c r="H2163" i="1"/>
  <c r="G2163" i="1"/>
  <c r="L2162" i="1"/>
  <c r="K2162" i="1"/>
  <c r="J2162" i="1"/>
  <c r="I2162" i="1"/>
  <c r="H2162" i="1"/>
  <c r="G2162" i="1"/>
  <c r="M2162" i="1" s="1"/>
  <c r="L2161" i="1"/>
  <c r="K2161" i="1"/>
  <c r="I2161" i="1"/>
  <c r="H2161" i="1"/>
  <c r="G2161" i="1"/>
  <c r="L2160" i="1"/>
  <c r="K2160" i="1"/>
  <c r="I2160" i="1"/>
  <c r="H2160" i="1"/>
  <c r="G2160" i="1"/>
  <c r="M2159" i="1"/>
  <c r="L2159" i="1"/>
  <c r="K2159" i="1"/>
  <c r="I2159" i="1"/>
  <c r="H2159" i="1"/>
  <c r="G2159" i="1"/>
  <c r="J2159" i="1" s="1"/>
  <c r="M2158" i="1"/>
  <c r="L2158" i="1"/>
  <c r="K2158" i="1"/>
  <c r="J2158" i="1"/>
  <c r="I2158" i="1"/>
  <c r="H2158" i="1"/>
  <c r="G2158" i="1"/>
  <c r="M2157" i="1"/>
  <c r="L2157" i="1"/>
  <c r="K2157" i="1"/>
  <c r="J2157" i="1"/>
  <c r="I2157" i="1"/>
  <c r="H2157" i="1"/>
  <c r="G2157" i="1"/>
  <c r="M2156" i="1"/>
  <c r="L2156" i="1"/>
  <c r="K2156" i="1"/>
  <c r="J2156" i="1"/>
  <c r="I2156" i="1"/>
  <c r="H2156" i="1"/>
  <c r="G2156" i="1"/>
  <c r="L2155" i="1"/>
  <c r="K2155" i="1"/>
  <c r="J2155" i="1"/>
  <c r="I2155" i="1"/>
  <c r="H2155" i="1"/>
  <c r="G2155" i="1"/>
  <c r="M2155" i="1" s="1"/>
  <c r="L2154" i="1"/>
  <c r="K2154" i="1"/>
  <c r="I2154" i="1"/>
  <c r="H2154" i="1"/>
  <c r="G2154" i="1"/>
  <c r="M2153" i="1"/>
  <c r="L2153" i="1"/>
  <c r="K2153" i="1"/>
  <c r="I2153" i="1"/>
  <c r="H2153" i="1"/>
  <c r="G2153" i="1"/>
  <c r="J2153" i="1" s="1"/>
  <c r="M2152" i="1"/>
  <c r="L2152" i="1"/>
  <c r="K2152" i="1"/>
  <c r="I2152" i="1"/>
  <c r="H2152" i="1"/>
  <c r="G2152" i="1"/>
  <c r="J2152" i="1" s="1"/>
  <c r="M2151" i="1"/>
  <c r="L2151" i="1"/>
  <c r="K2151" i="1"/>
  <c r="I2151" i="1"/>
  <c r="H2151" i="1"/>
  <c r="G2151" i="1"/>
  <c r="J2151" i="1" s="1"/>
  <c r="L2150" i="1"/>
  <c r="K2150" i="1"/>
  <c r="J2150" i="1"/>
  <c r="I2150" i="1"/>
  <c r="H2150" i="1"/>
  <c r="G2150" i="1"/>
  <c r="M2150" i="1" s="1"/>
  <c r="L2149" i="1"/>
  <c r="K2149" i="1"/>
  <c r="J2149" i="1"/>
  <c r="I2149" i="1"/>
  <c r="H2149" i="1"/>
  <c r="G2149" i="1"/>
  <c r="M2149" i="1" s="1"/>
  <c r="M2148" i="1"/>
  <c r="L2148" i="1"/>
  <c r="K2148" i="1"/>
  <c r="J2148" i="1"/>
  <c r="I2148" i="1"/>
  <c r="H2148" i="1"/>
  <c r="G2148" i="1"/>
  <c r="L2147" i="1"/>
  <c r="K2147" i="1"/>
  <c r="I2147" i="1"/>
  <c r="H2147" i="1"/>
  <c r="G2147" i="1"/>
  <c r="L2146" i="1"/>
  <c r="K2146" i="1"/>
  <c r="I2146" i="1"/>
  <c r="H2146" i="1"/>
  <c r="G2146" i="1"/>
  <c r="M2146" i="1" s="1"/>
  <c r="M2145" i="1"/>
  <c r="L2145" i="1"/>
  <c r="K2145" i="1"/>
  <c r="J2145" i="1"/>
  <c r="I2145" i="1"/>
  <c r="H2145" i="1"/>
  <c r="G2145" i="1"/>
  <c r="M2144" i="1"/>
  <c r="L2144" i="1"/>
  <c r="K2144" i="1"/>
  <c r="J2144" i="1"/>
  <c r="I2144" i="1"/>
  <c r="H2144" i="1"/>
  <c r="G2144" i="1"/>
  <c r="L2143" i="1"/>
  <c r="K2143" i="1"/>
  <c r="I2143" i="1"/>
  <c r="H2143" i="1"/>
  <c r="G2143" i="1"/>
  <c r="J2143" i="1" s="1"/>
  <c r="L2142" i="1"/>
  <c r="K2142" i="1"/>
  <c r="I2142" i="1"/>
  <c r="H2142" i="1"/>
  <c r="G2142" i="1"/>
  <c r="L2141" i="1"/>
  <c r="K2141" i="1"/>
  <c r="I2141" i="1"/>
  <c r="H2141" i="1"/>
  <c r="G2141" i="1"/>
  <c r="M2140" i="1"/>
  <c r="L2140" i="1"/>
  <c r="K2140" i="1"/>
  <c r="J2140" i="1"/>
  <c r="I2140" i="1"/>
  <c r="H2140" i="1"/>
  <c r="G2140" i="1"/>
  <c r="M2139" i="1"/>
  <c r="L2139" i="1"/>
  <c r="K2139" i="1"/>
  <c r="I2139" i="1"/>
  <c r="H2139" i="1"/>
  <c r="G2139" i="1"/>
  <c r="J2139" i="1" s="1"/>
  <c r="L2138" i="1"/>
  <c r="K2138" i="1"/>
  <c r="J2138" i="1"/>
  <c r="I2138" i="1"/>
  <c r="H2138" i="1"/>
  <c r="G2138" i="1"/>
  <c r="M2138" i="1" s="1"/>
  <c r="L2137" i="1"/>
  <c r="K2137" i="1"/>
  <c r="J2137" i="1"/>
  <c r="I2137" i="1"/>
  <c r="H2137" i="1"/>
  <c r="G2137" i="1"/>
  <c r="M2137" i="1" s="1"/>
  <c r="L2136" i="1"/>
  <c r="K2136" i="1"/>
  <c r="J2136" i="1"/>
  <c r="I2136" i="1"/>
  <c r="H2136" i="1"/>
  <c r="G2136" i="1"/>
  <c r="M2136" i="1" s="1"/>
  <c r="L2135" i="1"/>
  <c r="K2135" i="1"/>
  <c r="I2135" i="1"/>
  <c r="H2135" i="1"/>
  <c r="G2135" i="1"/>
  <c r="M2134" i="1"/>
  <c r="L2134" i="1"/>
  <c r="K2134" i="1"/>
  <c r="I2134" i="1"/>
  <c r="H2134" i="1"/>
  <c r="G2134" i="1"/>
  <c r="J2134" i="1" s="1"/>
  <c r="M2133" i="1"/>
  <c r="L2133" i="1"/>
  <c r="K2133" i="1"/>
  <c r="I2133" i="1"/>
  <c r="H2133" i="1"/>
  <c r="G2133" i="1"/>
  <c r="J2133" i="1" s="1"/>
  <c r="M2132" i="1"/>
  <c r="L2132" i="1"/>
  <c r="K2132" i="1"/>
  <c r="J2132" i="1"/>
  <c r="I2132" i="1"/>
  <c r="H2132" i="1"/>
  <c r="G2132" i="1"/>
  <c r="M2131" i="1"/>
  <c r="L2131" i="1"/>
  <c r="K2131" i="1"/>
  <c r="J2131" i="1"/>
  <c r="I2131" i="1"/>
  <c r="H2131" i="1"/>
  <c r="G2131" i="1"/>
  <c r="L2130" i="1"/>
  <c r="K2130" i="1"/>
  <c r="J2130" i="1"/>
  <c r="I2130" i="1"/>
  <c r="H2130" i="1"/>
  <c r="G2130" i="1"/>
  <c r="M2130" i="1" s="1"/>
  <c r="L2129" i="1"/>
  <c r="K2129" i="1"/>
  <c r="I2129" i="1"/>
  <c r="H2129" i="1"/>
  <c r="G2129" i="1"/>
  <c r="L2128" i="1"/>
  <c r="K2128" i="1"/>
  <c r="I2128" i="1"/>
  <c r="H2128" i="1"/>
  <c r="G2128" i="1"/>
  <c r="M2127" i="1"/>
  <c r="L2127" i="1"/>
  <c r="K2127" i="1"/>
  <c r="I2127" i="1"/>
  <c r="H2127" i="1"/>
  <c r="G2127" i="1"/>
  <c r="J2127" i="1" s="1"/>
  <c r="M2126" i="1"/>
  <c r="L2126" i="1"/>
  <c r="K2126" i="1"/>
  <c r="J2126" i="1"/>
  <c r="I2126" i="1"/>
  <c r="H2126" i="1"/>
  <c r="G2126" i="1"/>
  <c r="M2125" i="1"/>
  <c r="L2125" i="1"/>
  <c r="K2125" i="1"/>
  <c r="J2125" i="1"/>
  <c r="I2125" i="1"/>
  <c r="H2125" i="1"/>
  <c r="G2125" i="1"/>
  <c r="M2124" i="1"/>
  <c r="L2124" i="1"/>
  <c r="K2124" i="1"/>
  <c r="J2124" i="1"/>
  <c r="I2124" i="1"/>
  <c r="H2124" i="1"/>
  <c r="G2124" i="1"/>
  <c r="L2123" i="1"/>
  <c r="K2123" i="1"/>
  <c r="J2123" i="1"/>
  <c r="I2123" i="1"/>
  <c r="H2123" i="1"/>
  <c r="G2123" i="1"/>
  <c r="M2123" i="1" s="1"/>
  <c r="L2122" i="1"/>
  <c r="K2122" i="1"/>
  <c r="I2122" i="1"/>
  <c r="H2122" i="1"/>
  <c r="G2122" i="1"/>
  <c r="M2121" i="1"/>
  <c r="L2121" i="1"/>
  <c r="K2121" i="1"/>
  <c r="I2121" i="1"/>
  <c r="H2121" i="1"/>
  <c r="G2121" i="1"/>
  <c r="J2121" i="1" s="1"/>
  <c r="M2120" i="1"/>
  <c r="L2120" i="1"/>
  <c r="K2120" i="1"/>
  <c r="I2120" i="1"/>
  <c r="H2120" i="1"/>
  <c r="G2120" i="1"/>
  <c r="J2120" i="1" s="1"/>
  <c r="M2119" i="1"/>
  <c r="L2119" i="1"/>
  <c r="K2119" i="1"/>
  <c r="I2119" i="1"/>
  <c r="H2119" i="1"/>
  <c r="G2119" i="1"/>
  <c r="J2119" i="1" s="1"/>
  <c r="L2118" i="1"/>
  <c r="K2118" i="1"/>
  <c r="J2118" i="1"/>
  <c r="I2118" i="1"/>
  <c r="H2118" i="1"/>
  <c r="G2118" i="1"/>
  <c r="M2118" i="1" s="1"/>
  <c r="L2117" i="1"/>
  <c r="K2117" i="1"/>
  <c r="J2117" i="1"/>
  <c r="I2117" i="1"/>
  <c r="H2117" i="1"/>
  <c r="G2117" i="1"/>
  <c r="M2117" i="1" s="1"/>
  <c r="M2116" i="1"/>
  <c r="L2116" i="1"/>
  <c r="K2116" i="1"/>
  <c r="J2116" i="1"/>
  <c r="I2116" i="1"/>
  <c r="H2116" i="1"/>
  <c r="G2116" i="1"/>
  <c r="L2115" i="1"/>
  <c r="K2115" i="1"/>
  <c r="I2115" i="1"/>
  <c r="H2115" i="1"/>
  <c r="G2115" i="1"/>
  <c r="L2114" i="1"/>
  <c r="K2114" i="1"/>
  <c r="I2114" i="1"/>
  <c r="H2114" i="1"/>
  <c r="G2114" i="1"/>
  <c r="M2114" i="1" s="1"/>
  <c r="M2113" i="1"/>
  <c r="L2113" i="1"/>
  <c r="K2113" i="1"/>
  <c r="J2113" i="1"/>
  <c r="I2113" i="1"/>
  <c r="H2113" i="1"/>
  <c r="G2113" i="1"/>
  <c r="M2112" i="1"/>
  <c r="L2112" i="1"/>
  <c r="K2112" i="1"/>
  <c r="J2112" i="1"/>
  <c r="I2112" i="1"/>
  <c r="H2112" i="1"/>
  <c r="G2112" i="1"/>
  <c r="L2111" i="1"/>
  <c r="K2111" i="1"/>
  <c r="I2111" i="1"/>
  <c r="H2111" i="1"/>
  <c r="G2111" i="1"/>
  <c r="J2111" i="1" s="1"/>
  <c r="L2110" i="1"/>
  <c r="K2110" i="1"/>
  <c r="I2110" i="1"/>
  <c r="H2110" i="1"/>
  <c r="G2110" i="1"/>
  <c r="L2109" i="1"/>
  <c r="K2109" i="1"/>
  <c r="I2109" i="1"/>
  <c r="H2109" i="1"/>
  <c r="G2109" i="1"/>
  <c r="M2108" i="1"/>
  <c r="L2108" i="1"/>
  <c r="K2108" i="1"/>
  <c r="J2108" i="1"/>
  <c r="I2108" i="1"/>
  <c r="H2108" i="1"/>
  <c r="G2108" i="1"/>
  <c r="M2107" i="1"/>
  <c r="L2107" i="1"/>
  <c r="K2107" i="1"/>
  <c r="I2107" i="1"/>
  <c r="H2107" i="1"/>
  <c r="G2107" i="1"/>
  <c r="J2107" i="1" s="1"/>
  <c r="L2106" i="1"/>
  <c r="K2106" i="1"/>
  <c r="J2106" i="1"/>
  <c r="I2106" i="1"/>
  <c r="H2106" i="1"/>
  <c r="G2106" i="1"/>
  <c r="M2106" i="1" s="1"/>
  <c r="L2105" i="1"/>
  <c r="K2105" i="1"/>
  <c r="J2105" i="1"/>
  <c r="I2105" i="1"/>
  <c r="H2105" i="1"/>
  <c r="G2105" i="1"/>
  <c r="M2105" i="1" s="1"/>
  <c r="L2104" i="1"/>
  <c r="K2104" i="1"/>
  <c r="J2104" i="1"/>
  <c r="I2104" i="1"/>
  <c r="H2104" i="1"/>
  <c r="G2104" i="1"/>
  <c r="M2104" i="1" s="1"/>
  <c r="L2103" i="1"/>
  <c r="K2103" i="1"/>
  <c r="I2103" i="1"/>
  <c r="H2103" i="1"/>
  <c r="G2103" i="1"/>
  <c r="M2102" i="1"/>
  <c r="L2102" i="1"/>
  <c r="K2102" i="1"/>
  <c r="I2102" i="1"/>
  <c r="H2102" i="1"/>
  <c r="G2102" i="1"/>
  <c r="J2102" i="1" s="1"/>
  <c r="M2101" i="1"/>
  <c r="L2101" i="1"/>
  <c r="K2101" i="1"/>
  <c r="I2101" i="1"/>
  <c r="H2101" i="1"/>
  <c r="G2101" i="1"/>
  <c r="J2101" i="1" s="1"/>
  <c r="M2100" i="1"/>
  <c r="L2100" i="1"/>
  <c r="K2100" i="1"/>
  <c r="J2100" i="1"/>
  <c r="I2100" i="1"/>
  <c r="H2100" i="1"/>
  <c r="G2100" i="1"/>
  <c r="M2099" i="1"/>
  <c r="L2099" i="1"/>
  <c r="K2099" i="1"/>
  <c r="J2099" i="1"/>
  <c r="I2099" i="1"/>
  <c r="H2099" i="1"/>
  <c r="G2099" i="1"/>
  <c r="L2098" i="1"/>
  <c r="K2098" i="1"/>
  <c r="J2098" i="1"/>
  <c r="I2098" i="1"/>
  <c r="H2098" i="1"/>
  <c r="G2098" i="1"/>
  <c r="M2098" i="1" s="1"/>
  <c r="L2097" i="1"/>
  <c r="K2097" i="1"/>
  <c r="I2097" i="1"/>
  <c r="H2097" i="1"/>
  <c r="G2097" i="1"/>
  <c r="L2096" i="1"/>
  <c r="K2096" i="1"/>
  <c r="I2096" i="1"/>
  <c r="H2096" i="1"/>
  <c r="G2096" i="1"/>
  <c r="M2095" i="1"/>
  <c r="L2095" i="1"/>
  <c r="K2095" i="1"/>
  <c r="I2095" i="1"/>
  <c r="H2095" i="1"/>
  <c r="G2095" i="1"/>
  <c r="J2095" i="1" s="1"/>
  <c r="M2094" i="1"/>
  <c r="L2094" i="1"/>
  <c r="K2094" i="1"/>
  <c r="J2094" i="1"/>
  <c r="I2094" i="1"/>
  <c r="H2094" i="1"/>
  <c r="G2094" i="1"/>
  <c r="M2093" i="1"/>
  <c r="L2093" i="1"/>
  <c r="K2093" i="1"/>
  <c r="J2093" i="1"/>
  <c r="I2093" i="1"/>
  <c r="H2093" i="1"/>
  <c r="G2093" i="1"/>
  <c r="M2092" i="1"/>
  <c r="L2092" i="1"/>
  <c r="K2092" i="1"/>
  <c r="J2092" i="1"/>
  <c r="I2092" i="1"/>
  <c r="H2092" i="1"/>
  <c r="G2092" i="1"/>
  <c r="L2091" i="1"/>
  <c r="K2091" i="1"/>
  <c r="J2091" i="1"/>
  <c r="I2091" i="1"/>
  <c r="H2091" i="1"/>
  <c r="G2091" i="1"/>
  <c r="M2091" i="1" s="1"/>
  <c r="L2090" i="1"/>
  <c r="K2090" i="1"/>
  <c r="I2090" i="1"/>
  <c r="H2090" i="1"/>
  <c r="G2090" i="1"/>
  <c r="M2089" i="1"/>
  <c r="L2089" i="1"/>
  <c r="K2089" i="1"/>
  <c r="I2089" i="1"/>
  <c r="H2089" i="1"/>
  <c r="G2089" i="1"/>
  <c r="J2089" i="1" s="1"/>
  <c r="M2088" i="1"/>
  <c r="L2088" i="1"/>
  <c r="K2088" i="1"/>
  <c r="I2088" i="1"/>
  <c r="H2088" i="1"/>
  <c r="G2088" i="1"/>
  <c r="J2088" i="1" s="1"/>
  <c r="M2087" i="1"/>
  <c r="L2087" i="1"/>
  <c r="K2087" i="1"/>
  <c r="I2087" i="1"/>
  <c r="H2087" i="1"/>
  <c r="G2087" i="1"/>
  <c r="J2087" i="1" s="1"/>
  <c r="L2086" i="1"/>
  <c r="K2086" i="1"/>
  <c r="J2086" i="1"/>
  <c r="I2086" i="1"/>
  <c r="H2086" i="1"/>
  <c r="G2086" i="1"/>
  <c r="M2086" i="1" s="1"/>
  <c r="L2085" i="1"/>
  <c r="K2085" i="1"/>
  <c r="J2085" i="1"/>
  <c r="I2085" i="1"/>
  <c r="H2085" i="1"/>
  <c r="G2085" i="1"/>
  <c r="M2085" i="1" s="1"/>
  <c r="M2084" i="1"/>
  <c r="L2084" i="1"/>
  <c r="K2084" i="1"/>
  <c r="J2084" i="1"/>
  <c r="I2084" i="1"/>
  <c r="H2084" i="1"/>
  <c r="G2084" i="1"/>
  <c r="L2083" i="1"/>
  <c r="K2083" i="1"/>
  <c r="I2083" i="1"/>
  <c r="H2083" i="1"/>
  <c r="G2083" i="1"/>
  <c r="L2082" i="1"/>
  <c r="K2082" i="1"/>
  <c r="I2082" i="1"/>
  <c r="H2082" i="1"/>
  <c r="G2082" i="1"/>
  <c r="M2082" i="1" s="1"/>
  <c r="M2081" i="1"/>
  <c r="L2081" i="1"/>
  <c r="K2081" i="1"/>
  <c r="J2081" i="1"/>
  <c r="I2081" i="1"/>
  <c r="H2081" i="1"/>
  <c r="G2081" i="1"/>
  <c r="M2080" i="1"/>
  <c r="L2080" i="1"/>
  <c r="K2080" i="1"/>
  <c r="J2080" i="1"/>
  <c r="I2080" i="1"/>
  <c r="H2080" i="1"/>
  <c r="G2080" i="1"/>
  <c r="L2079" i="1"/>
  <c r="K2079" i="1"/>
  <c r="I2079" i="1"/>
  <c r="H2079" i="1"/>
  <c r="G2079" i="1"/>
  <c r="J2079" i="1" s="1"/>
  <c r="L2078" i="1"/>
  <c r="K2078" i="1"/>
  <c r="I2078" i="1"/>
  <c r="H2078" i="1"/>
  <c r="G2078" i="1"/>
  <c r="L2077" i="1"/>
  <c r="K2077" i="1"/>
  <c r="I2077" i="1"/>
  <c r="H2077" i="1"/>
  <c r="G2077" i="1"/>
  <c r="M2076" i="1"/>
  <c r="L2076" i="1"/>
  <c r="K2076" i="1"/>
  <c r="J2076" i="1"/>
  <c r="I2076" i="1"/>
  <c r="H2076" i="1"/>
  <c r="G2076" i="1"/>
  <c r="M2075" i="1"/>
  <c r="L2075" i="1"/>
  <c r="K2075" i="1"/>
  <c r="I2075" i="1"/>
  <c r="H2075" i="1"/>
  <c r="G2075" i="1"/>
  <c r="J2075" i="1" s="1"/>
  <c r="L2074" i="1"/>
  <c r="K2074" i="1"/>
  <c r="J2074" i="1"/>
  <c r="I2074" i="1"/>
  <c r="H2074" i="1"/>
  <c r="G2074" i="1"/>
  <c r="M2074" i="1" s="1"/>
  <c r="L2073" i="1"/>
  <c r="K2073" i="1"/>
  <c r="J2073" i="1"/>
  <c r="I2073" i="1"/>
  <c r="H2073" i="1"/>
  <c r="G2073" i="1"/>
  <c r="M2073" i="1" s="1"/>
  <c r="L2072" i="1"/>
  <c r="K2072" i="1"/>
  <c r="J2072" i="1"/>
  <c r="I2072" i="1"/>
  <c r="H2072" i="1"/>
  <c r="G2072" i="1"/>
  <c r="M2072" i="1" s="1"/>
  <c r="L2071" i="1"/>
  <c r="K2071" i="1"/>
  <c r="I2071" i="1"/>
  <c r="H2071" i="1"/>
  <c r="G2071" i="1"/>
  <c r="M2070" i="1"/>
  <c r="L2070" i="1"/>
  <c r="K2070" i="1"/>
  <c r="I2070" i="1"/>
  <c r="H2070" i="1"/>
  <c r="G2070" i="1"/>
  <c r="J2070" i="1" s="1"/>
  <c r="M2069" i="1"/>
  <c r="L2069" i="1"/>
  <c r="K2069" i="1"/>
  <c r="I2069" i="1"/>
  <c r="H2069" i="1"/>
  <c r="G2069" i="1"/>
  <c r="J2069" i="1" s="1"/>
  <c r="M2068" i="1"/>
  <c r="L2068" i="1"/>
  <c r="K2068" i="1"/>
  <c r="J2068" i="1"/>
  <c r="I2068" i="1"/>
  <c r="H2068" i="1"/>
  <c r="G2068" i="1"/>
  <c r="M2067" i="1"/>
  <c r="L2067" i="1"/>
  <c r="K2067" i="1"/>
  <c r="J2067" i="1"/>
  <c r="I2067" i="1"/>
  <c r="H2067" i="1"/>
  <c r="G2067" i="1"/>
  <c r="L2066" i="1"/>
  <c r="K2066" i="1"/>
  <c r="J2066" i="1"/>
  <c r="I2066" i="1"/>
  <c r="H2066" i="1"/>
  <c r="G2066" i="1"/>
  <c r="M2066" i="1" s="1"/>
  <c r="L2065" i="1"/>
  <c r="K2065" i="1"/>
  <c r="I2065" i="1"/>
  <c r="H2065" i="1"/>
  <c r="G2065" i="1"/>
  <c r="L2064" i="1"/>
  <c r="K2064" i="1"/>
  <c r="I2064" i="1"/>
  <c r="H2064" i="1"/>
  <c r="G2064" i="1"/>
  <c r="M2063" i="1"/>
  <c r="L2063" i="1"/>
  <c r="K2063" i="1"/>
  <c r="I2063" i="1"/>
  <c r="H2063" i="1"/>
  <c r="G2063" i="1"/>
  <c r="J2063" i="1" s="1"/>
  <c r="M2062" i="1"/>
  <c r="L2062" i="1"/>
  <c r="K2062" i="1"/>
  <c r="J2062" i="1"/>
  <c r="I2062" i="1"/>
  <c r="H2062" i="1"/>
  <c r="G2062" i="1"/>
  <c r="M2061" i="1"/>
  <c r="L2061" i="1"/>
  <c r="K2061" i="1"/>
  <c r="J2061" i="1"/>
  <c r="I2061" i="1"/>
  <c r="H2061" i="1"/>
  <c r="G2061" i="1"/>
  <c r="M2060" i="1"/>
  <c r="L2060" i="1"/>
  <c r="K2060" i="1"/>
  <c r="J2060" i="1"/>
  <c r="I2060" i="1"/>
  <c r="H2060" i="1"/>
  <c r="G2060" i="1"/>
  <c r="L2059" i="1"/>
  <c r="K2059" i="1"/>
  <c r="J2059" i="1"/>
  <c r="I2059" i="1"/>
  <c r="H2059" i="1"/>
  <c r="G2059" i="1"/>
  <c r="M2059" i="1" s="1"/>
  <c r="L2058" i="1"/>
  <c r="K2058" i="1"/>
  <c r="I2058" i="1"/>
  <c r="H2058" i="1"/>
  <c r="G2058" i="1"/>
  <c r="M2057" i="1"/>
  <c r="L2057" i="1"/>
  <c r="K2057" i="1"/>
  <c r="I2057" i="1"/>
  <c r="H2057" i="1"/>
  <c r="G2057" i="1"/>
  <c r="J2057" i="1" s="1"/>
  <c r="M2056" i="1"/>
  <c r="L2056" i="1"/>
  <c r="K2056" i="1"/>
  <c r="I2056" i="1"/>
  <c r="H2056" i="1"/>
  <c r="G2056" i="1"/>
  <c r="J2056" i="1" s="1"/>
  <c r="M2055" i="1"/>
  <c r="L2055" i="1"/>
  <c r="K2055" i="1"/>
  <c r="I2055" i="1"/>
  <c r="H2055" i="1"/>
  <c r="G2055" i="1"/>
  <c r="J2055" i="1" s="1"/>
  <c r="L2054" i="1"/>
  <c r="K2054" i="1"/>
  <c r="J2054" i="1"/>
  <c r="I2054" i="1"/>
  <c r="H2054" i="1"/>
  <c r="G2054" i="1"/>
  <c r="M2054" i="1" s="1"/>
  <c r="L2053" i="1"/>
  <c r="K2053" i="1"/>
  <c r="J2053" i="1"/>
  <c r="I2053" i="1"/>
  <c r="H2053" i="1"/>
  <c r="G2053" i="1"/>
  <c r="M2053" i="1" s="1"/>
  <c r="M2052" i="1"/>
  <c r="L2052" i="1"/>
  <c r="K2052" i="1"/>
  <c r="J2052" i="1"/>
  <c r="I2052" i="1"/>
  <c r="H2052" i="1"/>
  <c r="G2052" i="1"/>
  <c r="L2051" i="1"/>
  <c r="K2051" i="1"/>
  <c r="I2051" i="1"/>
  <c r="H2051" i="1"/>
  <c r="G2051" i="1"/>
  <c r="L2050" i="1"/>
  <c r="K2050" i="1"/>
  <c r="I2050" i="1"/>
  <c r="H2050" i="1"/>
  <c r="G2050" i="1"/>
  <c r="M2050" i="1" s="1"/>
  <c r="M2049" i="1"/>
  <c r="L2049" i="1"/>
  <c r="K2049" i="1"/>
  <c r="J2049" i="1"/>
  <c r="I2049" i="1"/>
  <c r="H2049" i="1"/>
  <c r="G2049" i="1"/>
  <c r="M2048" i="1"/>
  <c r="L2048" i="1"/>
  <c r="K2048" i="1"/>
  <c r="J2048" i="1"/>
  <c r="I2048" i="1"/>
  <c r="H2048" i="1"/>
  <c r="G2048" i="1"/>
  <c r="L2047" i="1"/>
  <c r="K2047" i="1"/>
  <c r="I2047" i="1"/>
  <c r="H2047" i="1"/>
  <c r="G2047" i="1"/>
  <c r="J2047" i="1" s="1"/>
  <c r="L2046" i="1"/>
  <c r="K2046" i="1"/>
  <c r="I2046" i="1"/>
  <c r="H2046" i="1"/>
  <c r="G2046" i="1"/>
  <c r="L2045" i="1"/>
  <c r="K2045" i="1"/>
  <c r="I2045" i="1"/>
  <c r="H2045" i="1"/>
  <c r="G2045" i="1"/>
  <c r="M2044" i="1"/>
  <c r="L2044" i="1"/>
  <c r="K2044" i="1"/>
  <c r="J2044" i="1"/>
  <c r="I2044" i="1"/>
  <c r="H2044" i="1"/>
  <c r="G2044" i="1"/>
  <c r="M2043" i="1"/>
  <c r="L2043" i="1"/>
  <c r="K2043" i="1"/>
  <c r="I2043" i="1"/>
  <c r="H2043" i="1"/>
  <c r="G2043" i="1"/>
  <c r="J2043" i="1" s="1"/>
  <c r="L2042" i="1"/>
  <c r="K2042" i="1"/>
  <c r="J2042" i="1"/>
  <c r="I2042" i="1"/>
  <c r="H2042" i="1"/>
  <c r="G2042" i="1"/>
  <c r="M2042" i="1" s="1"/>
  <c r="L2041" i="1"/>
  <c r="K2041" i="1"/>
  <c r="J2041" i="1"/>
  <c r="I2041" i="1"/>
  <c r="H2041" i="1"/>
  <c r="G2041" i="1"/>
  <c r="M2041" i="1" s="1"/>
  <c r="L2040" i="1"/>
  <c r="K2040" i="1"/>
  <c r="I2040" i="1"/>
  <c r="H2040" i="1"/>
  <c r="G2040" i="1"/>
  <c r="M2040" i="1" s="1"/>
  <c r="L2039" i="1"/>
  <c r="K2039" i="1"/>
  <c r="I2039" i="1"/>
  <c r="H2039" i="1"/>
  <c r="G2039" i="1"/>
  <c r="M2038" i="1"/>
  <c r="L2038" i="1"/>
  <c r="K2038" i="1"/>
  <c r="I2038" i="1"/>
  <c r="H2038" i="1"/>
  <c r="G2038" i="1"/>
  <c r="J2038" i="1" s="1"/>
  <c r="M2037" i="1"/>
  <c r="L2037" i="1"/>
  <c r="K2037" i="1"/>
  <c r="I2037" i="1"/>
  <c r="H2037" i="1"/>
  <c r="G2037" i="1"/>
  <c r="J2037" i="1" s="1"/>
  <c r="M2036" i="1"/>
  <c r="L2036" i="1"/>
  <c r="K2036" i="1"/>
  <c r="J2036" i="1"/>
  <c r="I2036" i="1"/>
  <c r="H2036" i="1"/>
  <c r="G2036" i="1"/>
  <c r="M2035" i="1"/>
  <c r="L2035" i="1"/>
  <c r="K2035" i="1"/>
  <c r="J2035" i="1"/>
  <c r="I2035" i="1"/>
  <c r="H2035" i="1"/>
  <c r="G2035" i="1"/>
  <c r="L2034" i="1"/>
  <c r="K2034" i="1"/>
  <c r="I2034" i="1"/>
  <c r="H2034" i="1"/>
  <c r="G2034" i="1"/>
  <c r="M2034" i="1" s="1"/>
  <c r="L2033" i="1"/>
  <c r="K2033" i="1"/>
  <c r="I2033" i="1"/>
  <c r="H2033" i="1"/>
  <c r="G2033" i="1"/>
  <c r="L2032" i="1"/>
  <c r="K2032" i="1"/>
  <c r="I2032" i="1"/>
  <c r="H2032" i="1"/>
  <c r="G2032" i="1"/>
  <c r="M2031" i="1"/>
  <c r="L2031" i="1"/>
  <c r="K2031" i="1"/>
  <c r="I2031" i="1"/>
  <c r="H2031" i="1"/>
  <c r="G2031" i="1"/>
  <c r="J2031" i="1" s="1"/>
  <c r="M2030" i="1"/>
  <c r="L2030" i="1"/>
  <c r="K2030" i="1"/>
  <c r="J2030" i="1"/>
  <c r="I2030" i="1"/>
  <c r="H2030" i="1"/>
  <c r="G2030" i="1"/>
  <c r="M2029" i="1"/>
  <c r="L2029" i="1"/>
  <c r="K2029" i="1"/>
  <c r="J2029" i="1"/>
  <c r="I2029" i="1"/>
  <c r="H2029" i="1"/>
  <c r="G2029" i="1"/>
  <c r="M2028" i="1"/>
  <c r="L2028" i="1"/>
  <c r="K2028" i="1"/>
  <c r="J2028" i="1"/>
  <c r="I2028" i="1"/>
  <c r="H2028" i="1"/>
  <c r="G2028" i="1"/>
  <c r="L2027" i="1"/>
  <c r="K2027" i="1"/>
  <c r="I2027" i="1"/>
  <c r="H2027" i="1"/>
  <c r="G2027" i="1"/>
  <c r="M2027" i="1" s="1"/>
  <c r="L2026" i="1"/>
  <c r="K2026" i="1"/>
  <c r="I2026" i="1"/>
  <c r="H2026" i="1"/>
  <c r="G2026" i="1"/>
  <c r="M2025" i="1"/>
  <c r="L2025" i="1"/>
  <c r="K2025" i="1"/>
  <c r="I2025" i="1"/>
  <c r="H2025" i="1"/>
  <c r="G2025" i="1"/>
  <c r="J2025" i="1" s="1"/>
  <c r="M2024" i="1"/>
  <c r="L2024" i="1"/>
  <c r="K2024" i="1"/>
  <c r="I2024" i="1"/>
  <c r="H2024" i="1"/>
  <c r="G2024" i="1"/>
  <c r="J2024" i="1" s="1"/>
  <c r="M2023" i="1"/>
  <c r="L2023" i="1"/>
  <c r="K2023" i="1"/>
  <c r="I2023" i="1"/>
  <c r="H2023" i="1"/>
  <c r="G2023" i="1"/>
  <c r="J2023" i="1" s="1"/>
  <c r="L2022" i="1"/>
  <c r="K2022" i="1"/>
  <c r="J2022" i="1"/>
  <c r="I2022" i="1"/>
  <c r="H2022" i="1"/>
  <c r="G2022" i="1"/>
  <c r="M2022" i="1" s="1"/>
  <c r="L2021" i="1"/>
  <c r="K2021" i="1"/>
  <c r="I2021" i="1"/>
  <c r="H2021" i="1"/>
  <c r="G2021" i="1"/>
  <c r="M2021" i="1" s="1"/>
  <c r="M2020" i="1"/>
  <c r="L2020" i="1"/>
  <c r="K2020" i="1"/>
  <c r="J2020" i="1"/>
  <c r="I2020" i="1"/>
  <c r="H2020" i="1"/>
  <c r="G2020" i="1"/>
  <c r="L2019" i="1"/>
  <c r="K2019" i="1"/>
  <c r="I2019" i="1"/>
  <c r="H2019" i="1"/>
  <c r="G2019" i="1"/>
  <c r="L2018" i="1"/>
  <c r="K2018" i="1"/>
  <c r="I2018" i="1"/>
  <c r="H2018" i="1"/>
  <c r="G2018" i="1"/>
  <c r="M2018" i="1" s="1"/>
  <c r="M2017" i="1"/>
  <c r="L2017" i="1"/>
  <c r="K2017" i="1"/>
  <c r="J2017" i="1"/>
  <c r="I2017" i="1"/>
  <c r="H2017" i="1"/>
  <c r="G2017" i="1"/>
  <c r="M2016" i="1"/>
  <c r="L2016" i="1"/>
  <c r="K2016" i="1"/>
  <c r="J2016" i="1"/>
  <c r="I2016" i="1"/>
  <c r="H2016" i="1"/>
  <c r="G2016" i="1"/>
  <c r="L2015" i="1"/>
  <c r="K2015" i="1"/>
  <c r="I2015" i="1"/>
  <c r="H2015" i="1"/>
  <c r="G2015" i="1"/>
  <c r="J2015" i="1" s="1"/>
  <c r="L2014" i="1"/>
  <c r="K2014" i="1"/>
  <c r="I2014" i="1"/>
  <c r="H2014" i="1"/>
  <c r="G2014" i="1"/>
  <c r="L2013" i="1"/>
  <c r="K2013" i="1"/>
  <c r="I2013" i="1"/>
  <c r="H2013" i="1"/>
  <c r="G2013" i="1"/>
  <c r="M2012" i="1"/>
  <c r="L2012" i="1"/>
  <c r="K2012" i="1"/>
  <c r="J2012" i="1"/>
  <c r="I2012" i="1"/>
  <c r="H2012" i="1"/>
  <c r="G2012" i="1"/>
  <c r="M2011" i="1"/>
  <c r="L2011" i="1"/>
  <c r="K2011" i="1"/>
  <c r="I2011" i="1"/>
  <c r="H2011" i="1"/>
  <c r="G2011" i="1"/>
  <c r="J2011" i="1" s="1"/>
  <c r="L2010" i="1"/>
  <c r="K2010" i="1"/>
  <c r="J2010" i="1"/>
  <c r="I2010" i="1"/>
  <c r="H2010" i="1"/>
  <c r="G2010" i="1"/>
  <c r="M2010" i="1" s="1"/>
  <c r="L2009" i="1"/>
  <c r="K2009" i="1"/>
  <c r="J2009" i="1"/>
  <c r="I2009" i="1"/>
  <c r="H2009" i="1"/>
  <c r="G2009" i="1"/>
  <c r="M2009" i="1" s="1"/>
  <c r="L2008" i="1"/>
  <c r="K2008" i="1"/>
  <c r="I2008" i="1"/>
  <c r="H2008" i="1"/>
  <c r="G2008" i="1"/>
  <c r="M2008" i="1" s="1"/>
  <c r="L2007" i="1"/>
  <c r="K2007" i="1"/>
  <c r="I2007" i="1"/>
  <c r="H2007" i="1"/>
  <c r="G2007" i="1"/>
  <c r="M2006" i="1"/>
  <c r="L2006" i="1"/>
  <c r="K2006" i="1"/>
  <c r="I2006" i="1"/>
  <c r="H2006" i="1"/>
  <c r="G2006" i="1"/>
  <c r="J2006" i="1" s="1"/>
  <c r="M2005" i="1"/>
  <c r="L2005" i="1"/>
  <c r="K2005" i="1"/>
  <c r="I2005" i="1"/>
  <c r="H2005" i="1"/>
  <c r="G2005" i="1"/>
  <c r="J2005" i="1" s="1"/>
  <c r="M2004" i="1"/>
  <c r="L2004" i="1"/>
  <c r="K2004" i="1"/>
  <c r="J2004" i="1"/>
  <c r="I2004" i="1"/>
  <c r="H2004" i="1"/>
  <c r="G2004" i="1"/>
  <c r="M2003" i="1"/>
  <c r="L2003" i="1"/>
  <c r="K2003" i="1"/>
  <c r="J2003" i="1"/>
  <c r="I2003" i="1"/>
  <c r="H2003" i="1"/>
  <c r="G2003" i="1"/>
  <c r="L2002" i="1"/>
  <c r="K2002" i="1"/>
  <c r="I2002" i="1"/>
  <c r="H2002" i="1"/>
  <c r="G2002" i="1"/>
  <c r="M2002" i="1" s="1"/>
  <c r="L2001" i="1"/>
  <c r="K2001" i="1"/>
  <c r="I2001" i="1"/>
  <c r="H2001" i="1"/>
  <c r="G2001" i="1"/>
  <c r="L2000" i="1"/>
  <c r="K2000" i="1"/>
  <c r="I2000" i="1"/>
  <c r="H2000" i="1"/>
  <c r="G2000" i="1"/>
  <c r="M1999" i="1"/>
  <c r="L1999" i="1"/>
  <c r="K1999" i="1"/>
  <c r="I1999" i="1"/>
  <c r="H1999" i="1"/>
  <c r="G1999" i="1"/>
  <c r="J1999" i="1" s="1"/>
  <c r="M1998" i="1"/>
  <c r="L1998" i="1"/>
  <c r="K1998" i="1"/>
  <c r="J1998" i="1"/>
  <c r="I1998" i="1"/>
  <c r="H1998" i="1"/>
  <c r="G1998" i="1"/>
  <c r="M1997" i="1"/>
  <c r="L1997" i="1"/>
  <c r="K1997" i="1"/>
  <c r="J1997" i="1"/>
  <c r="I1997" i="1"/>
  <c r="H1997" i="1"/>
  <c r="G1997" i="1"/>
  <c r="M1996" i="1"/>
  <c r="L1996" i="1"/>
  <c r="K1996" i="1"/>
  <c r="J1996" i="1"/>
  <c r="I1996" i="1"/>
  <c r="H1996" i="1"/>
  <c r="G1996" i="1"/>
  <c r="L1995" i="1"/>
  <c r="K1995" i="1"/>
  <c r="I1995" i="1"/>
  <c r="H1995" i="1"/>
  <c r="G1995" i="1"/>
  <c r="M1995" i="1" s="1"/>
  <c r="L1994" i="1"/>
  <c r="K1994" i="1"/>
  <c r="I1994" i="1"/>
  <c r="H1994" i="1"/>
  <c r="G1994" i="1"/>
  <c r="M1993" i="1"/>
  <c r="L1993" i="1"/>
  <c r="K1993" i="1"/>
  <c r="I1993" i="1"/>
  <c r="H1993" i="1"/>
  <c r="G1993" i="1"/>
  <c r="J1993" i="1" s="1"/>
  <c r="M1992" i="1"/>
  <c r="L1992" i="1"/>
  <c r="K1992" i="1"/>
  <c r="I1992" i="1"/>
  <c r="H1992" i="1"/>
  <c r="G1992" i="1"/>
  <c r="J1992" i="1" s="1"/>
  <c r="M1991" i="1"/>
  <c r="L1991" i="1"/>
  <c r="K1991" i="1"/>
  <c r="I1991" i="1"/>
  <c r="H1991" i="1"/>
  <c r="G1991" i="1"/>
  <c r="J1991" i="1" s="1"/>
  <c r="L1990" i="1"/>
  <c r="K1990" i="1"/>
  <c r="J1990" i="1"/>
  <c r="I1990" i="1"/>
  <c r="H1990" i="1"/>
  <c r="G1990" i="1"/>
  <c r="M1990" i="1" s="1"/>
  <c r="L1989" i="1"/>
  <c r="K1989" i="1"/>
  <c r="I1989" i="1"/>
  <c r="H1989" i="1"/>
  <c r="G1989" i="1"/>
  <c r="M1989" i="1" s="1"/>
  <c r="M1988" i="1"/>
  <c r="L1988" i="1"/>
  <c r="K1988" i="1"/>
  <c r="J1988" i="1"/>
  <c r="I1988" i="1"/>
  <c r="H1988" i="1"/>
  <c r="G1988" i="1"/>
  <c r="L1987" i="1"/>
  <c r="K1987" i="1"/>
  <c r="I1987" i="1"/>
  <c r="H1987" i="1"/>
  <c r="G1987" i="1"/>
  <c r="L1986" i="1"/>
  <c r="K1986" i="1"/>
  <c r="I1986" i="1"/>
  <c r="H1986" i="1"/>
  <c r="G1986" i="1"/>
  <c r="M1986" i="1" s="1"/>
  <c r="M1985" i="1"/>
  <c r="L1985" i="1"/>
  <c r="K1985" i="1"/>
  <c r="J1985" i="1"/>
  <c r="I1985" i="1"/>
  <c r="H1985" i="1"/>
  <c r="G1985" i="1"/>
  <c r="M1984" i="1"/>
  <c r="L1984" i="1"/>
  <c r="K1984" i="1"/>
  <c r="J1984" i="1"/>
  <c r="I1984" i="1"/>
  <c r="H1984" i="1"/>
  <c r="G1984" i="1"/>
  <c r="L1983" i="1"/>
  <c r="K1983" i="1"/>
  <c r="I1983" i="1"/>
  <c r="H1983" i="1"/>
  <c r="G1983" i="1"/>
  <c r="J1983" i="1" s="1"/>
  <c r="L1982" i="1"/>
  <c r="K1982" i="1"/>
  <c r="I1982" i="1"/>
  <c r="H1982" i="1"/>
  <c r="G1982" i="1"/>
  <c r="L1981" i="1"/>
  <c r="K1981" i="1"/>
  <c r="I1981" i="1"/>
  <c r="H1981" i="1"/>
  <c r="G1981" i="1"/>
  <c r="M1980" i="1"/>
  <c r="L1980" i="1"/>
  <c r="K1980" i="1"/>
  <c r="J1980" i="1"/>
  <c r="I1980" i="1"/>
  <c r="H1980" i="1"/>
  <c r="G1980" i="1"/>
  <c r="M1979" i="1"/>
  <c r="L1979" i="1"/>
  <c r="K1979" i="1"/>
  <c r="I1979" i="1"/>
  <c r="H1979" i="1"/>
  <c r="G1979" i="1"/>
  <c r="J1979" i="1" s="1"/>
  <c r="L1978" i="1"/>
  <c r="K1978" i="1"/>
  <c r="J1978" i="1"/>
  <c r="I1978" i="1"/>
  <c r="H1978" i="1"/>
  <c r="G1978" i="1"/>
  <c r="M1978" i="1" s="1"/>
  <c r="L1977" i="1"/>
  <c r="K1977" i="1"/>
  <c r="J1977" i="1"/>
  <c r="I1977" i="1"/>
  <c r="H1977" i="1"/>
  <c r="G1977" i="1"/>
  <c r="M1977" i="1" s="1"/>
  <c r="L1976" i="1"/>
  <c r="K1976" i="1"/>
  <c r="I1976" i="1"/>
  <c r="H1976" i="1"/>
  <c r="G1976" i="1"/>
  <c r="M1976" i="1" s="1"/>
  <c r="L1975" i="1"/>
  <c r="K1975" i="1"/>
  <c r="I1975" i="1"/>
  <c r="H1975" i="1"/>
  <c r="G1975" i="1"/>
  <c r="M1974" i="1"/>
  <c r="L1974" i="1"/>
  <c r="K1974" i="1"/>
  <c r="I1974" i="1"/>
  <c r="H1974" i="1"/>
  <c r="G1974" i="1"/>
  <c r="J1974" i="1" s="1"/>
  <c r="M1973" i="1"/>
  <c r="L1973" i="1"/>
  <c r="K1973" i="1"/>
  <c r="I1973" i="1"/>
  <c r="H1973" i="1"/>
  <c r="G1973" i="1"/>
  <c r="J1973" i="1" s="1"/>
  <c r="M1972" i="1"/>
  <c r="L1972" i="1"/>
  <c r="K1972" i="1"/>
  <c r="J1972" i="1"/>
  <c r="I1972" i="1"/>
  <c r="H1972" i="1"/>
  <c r="G1972" i="1"/>
  <c r="M1971" i="1"/>
  <c r="L1971" i="1"/>
  <c r="K1971" i="1"/>
  <c r="J1971" i="1"/>
  <c r="I1971" i="1"/>
  <c r="H1971" i="1"/>
  <c r="G1971" i="1"/>
  <c r="L1970" i="1"/>
  <c r="K1970" i="1"/>
  <c r="I1970" i="1"/>
  <c r="H1970" i="1"/>
  <c r="G1970" i="1"/>
  <c r="M1970" i="1" s="1"/>
  <c r="L1969" i="1"/>
  <c r="K1969" i="1"/>
  <c r="I1969" i="1"/>
  <c r="H1969" i="1"/>
  <c r="G1969" i="1"/>
  <c r="L1968" i="1"/>
  <c r="K1968" i="1"/>
  <c r="I1968" i="1"/>
  <c r="H1968" i="1"/>
  <c r="G1968" i="1"/>
  <c r="M1967" i="1"/>
  <c r="L1967" i="1"/>
  <c r="K1967" i="1"/>
  <c r="I1967" i="1"/>
  <c r="H1967" i="1"/>
  <c r="G1967" i="1"/>
  <c r="J1967" i="1" s="1"/>
  <c r="M1966" i="1"/>
  <c r="L1966" i="1"/>
  <c r="K1966" i="1"/>
  <c r="J1966" i="1"/>
  <c r="I1966" i="1"/>
  <c r="H1966" i="1"/>
  <c r="G1966" i="1"/>
  <c r="M1965" i="1"/>
  <c r="L1965" i="1"/>
  <c r="K1965" i="1"/>
  <c r="J1965" i="1"/>
  <c r="I1965" i="1"/>
  <c r="H1965" i="1"/>
  <c r="G1965" i="1"/>
  <c r="M1964" i="1"/>
  <c r="L1964" i="1"/>
  <c r="K1964" i="1"/>
  <c r="J1964" i="1"/>
  <c r="I1964" i="1"/>
  <c r="H1964" i="1"/>
  <c r="G1964" i="1"/>
  <c r="L1963" i="1"/>
  <c r="K1963" i="1"/>
  <c r="I1963" i="1"/>
  <c r="H1963" i="1"/>
  <c r="G1963" i="1"/>
  <c r="M1963" i="1" s="1"/>
  <c r="L1962" i="1"/>
  <c r="K1962" i="1"/>
  <c r="I1962" i="1"/>
  <c r="H1962" i="1"/>
  <c r="G1962" i="1"/>
  <c r="M1961" i="1"/>
  <c r="L1961" i="1"/>
  <c r="K1961" i="1"/>
  <c r="I1961" i="1"/>
  <c r="H1961" i="1"/>
  <c r="G1961" i="1"/>
  <c r="J1961" i="1" s="1"/>
  <c r="M1960" i="1"/>
  <c r="L1960" i="1"/>
  <c r="K1960" i="1"/>
  <c r="I1960" i="1"/>
  <c r="H1960" i="1"/>
  <c r="G1960" i="1"/>
  <c r="J1960" i="1" s="1"/>
  <c r="M1959" i="1"/>
  <c r="L1959" i="1"/>
  <c r="K1959" i="1"/>
  <c r="I1959" i="1"/>
  <c r="H1959" i="1"/>
  <c r="G1959" i="1"/>
  <c r="J1959" i="1" s="1"/>
  <c r="L1958" i="1"/>
  <c r="K1958" i="1"/>
  <c r="J1958" i="1"/>
  <c r="I1958" i="1"/>
  <c r="H1958" i="1"/>
  <c r="G1958" i="1"/>
  <c r="M1958" i="1" s="1"/>
  <c r="L1957" i="1"/>
  <c r="K1957" i="1"/>
  <c r="I1957" i="1"/>
  <c r="H1957" i="1"/>
  <c r="G1957" i="1"/>
  <c r="M1957" i="1" s="1"/>
  <c r="M1956" i="1"/>
  <c r="L1956" i="1"/>
  <c r="K1956" i="1"/>
  <c r="J1956" i="1"/>
  <c r="I1956" i="1"/>
  <c r="H1956" i="1"/>
  <c r="G1956" i="1"/>
  <c r="L1955" i="1"/>
  <c r="K1955" i="1"/>
  <c r="I1955" i="1"/>
  <c r="H1955" i="1"/>
  <c r="G1955" i="1"/>
  <c r="L1954" i="1"/>
  <c r="K1954" i="1"/>
  <c r="I1954" i="1"/>
  <c r="H1954" i="1"/>
  <c r="G1954" i="1"/>
  <c r="M1954" i="1" s="1"/>
  <c r="M1953" i="1"/>
  <c r="L1953" i="1"/>
  <c r="K1953" i="1"/>
  <c r="J1953" i="1"/>
  <c r="I1953" i="1"/>
  <c r="H1953" i="1"/>
  <c r="G1953" i="1"/>
  <c r="M1952" i="1"/>
  <c r="L1952" i="1"/>
  <c r="K1952" i="1"/>
  <c r="J1952" i="1"/>
  <c r="I1952" i="1"/>
  <c r="H1952" i="1"/>
  <c r="G1952" i="1"/>
  <c r="L1951" i="1"/>
  <c r="K1951" i="1"/>
  <c r="I1951" i="1"/>
  <c r="H1951" i="1"/>
  <c r="G1951" i="1"/>
  <c r="L1950" i="1"/>
  <c r="K1950" i="1"/>
  <c r="I1950" i="1"/>
  <c r="H1950" i="1"/>
  <c r="G1950" i="1"/>
  <c r="M1949" i="1"/>
  <c r="L1949" i="1"/>
  <c r="K1949" i="1"/>
  <c r="I1949" i="1"/>
  <c r="H1949" i="1"/>
  <c r="G1949" i="1"/>
  <c r="J1949" i="1" s="1"/>
  <c r="M1948" i="1"/>
  <c r="L1948" i="1"/>
  <c r="K1948" i="1"/>
  <c r="J1948" i="1"/>
  <c r="I1948" i="1"/>
  <c r="H1948" i="1"/>
  <c r="G1948" i="1"/>
  <c r="M1947" i="1"/>
  <c r="L1947" i="1"/>
  <c r="K1947" i="1"/>
  <c r="I1947" i="1"/>
  <c r="H1947" i="1"/>
  <c r="G1947" i="1"/>
  <c r="J1947" i="1" s="1"/>
  <c r="L1946" i="1"/>
  <c r="K1946" i="1"/>
  <c r="J1946" i="1"/>
  <c r="I1946" i="1"/>
  <c r="H1946" i="1"/>
  <c r="G1946" i="1"/>
  <c r="M1946" i="1" s="1"/>
  <c r="L1945" i="1"/>
  <c r="K1945" i="1"/>
  <c r="J1945" i="1"/>
  <c r="I1945" i="1"/>
  <c r="H1945" i="1"/>
  <c r="G1945" i="1"/>
  <c r="M1945" i="1" s="1"/>
  <c r="L1944" i="1"/>
  <c r="K1944" i="1"/>
  <c r="I1944" i="1"/>
  <c r="H1944" i="1"/>
  <c r="G1944" i="1"/>
  <c r="L1943" i="1"/>
  <c r="K1943" i="1"/>
  <c r="I1943" i="1"/>
  <c r="H1943" i="1"/>
  <c r="G1943" i="1"/>
  <c r="M1942" i="1"/>
  <c r="L1942" i="1"/>
  <c r="K1942" i="1"/>
  <c r="I1942" i="1"/>
  <c r="H1942" i="1"/>
  <c r="G1942" i="1"/>
  <c r="J1942" i="1" s="1"/>
  <c r="M1941" i="1"/>
  <c r="L1941" i="1"/>
  <c r="K1941" i="1"/>
  <c r="I1941" i="1"/>
  <c r="H1941" i="1"/>
  <c r="G1941" i="1"/>
  <c r="J1941" i="1" s="1"/>
  <c r="M1940" i="1"/>
  <c r="L1940" i="1"/>
  <c r="K1940" i="1"/>
  <c r="J1940" i="1"/>
  <c r="I1940" i="1"/>
  <c r="H1940" i="1"/>
  <c r="G1940" i="1"/>
  <c r="M1939" i="1"/>
  <c r="L1939" i="1"/>
  <c r="K1939" i="1"/>
  <c r="J1939" i="1"/>
  <c r="I1939" i="1"/>
  <c r="H1939" i="1"/>
  <c r="G1939" i="1"/>
  <c r="L1938" i="1"/>
  <c r="K1938" i="1"/>
  <c r="I1938" i="1"/>
  <c r="H1938" i="1"/>
  <c r="G1938" i="1"/>
  <c r="L1937" i="1"/>
  <c r="K1937" i="1"/>
  <c r="I1937" i="1"/>
  <c r="H1937" i="1"/>
  <c r="G1937" i="1"/>
  <c r="M1937" i="1" s="1"/>
  <c r="M1936" i="1"/>
  <c r="L1936" i="1"/>
  <c r="K1936" i="1"/>
  <c r="I1936" i="1"/>
  <c r="H1936" i="1"/>
  <c r="G1936" i="1"/>
  <c r="J1936" i="1" s="1"/>
  <c r="M1935" i="1"/>
  <c r="L1935" i="1"/>
  <c r="K1935" i="1"/>
  <c r="I1935" i="1"/>
  <c r="H1935" i="1"/>
  <c r="G1935" i="1"/>
  <c r="J1935" i="1" s="1"/>
  <c r="M1934" i="1"/>
  <c r="L1934" i="1"/>
  <c r="K1934" i="1"/>
  <c r="J1934" i="1"/>
  <c r="I1934" i="1"/>
  <c r="H1934" i="1"/>
  <c r="G1934" i="1"/>
  <c r="M1933" i="1"/>
  <c r="L1933" i="1"/>
  <c r="K1933" i="1"/>
  <c r="J1933" i="1"/>
  <c r="I1933" i="1"/>
  <c r="H1933" i="1"/>
  <c r="G1933" i="1"/>
  <c r="M1932" i="1"/>
  <c r="L1932" i="1"/>
  <c r="K1932" i="1"/>
  <c r="J1932" i="1"/>
  <c r="I1932" i="1"/>
  <c r="H1932" i="1"/>
  <c r="G1932" i="1"/>
  <c r="L1931" i="1"/>
  <c r="K1931" i="1"/>
  <c r="I1931" i="1"/>
  <c r="H1931" i="1"/>
  <c r="G1931" i="1"/>
  <c r="L1930" i="1"/>
  <c r="K1930" i="1"/>
  <c r="I1930" i="1"/>
  <c r="H1930" i="1"/>
  <c r="G1930" i="1"/>
  <c r="M1929" i="1"/>
  <c r="L1929" i="1"/>
  <c r="K1929" i="1"/>
  <c r="I1929" i="1"/>
  <c r="H1929" i="1"/>
  <c r="G1929" i="1"/>
  <c r="J1929" i="1" s="1"/>
  <c r="M1928" i="1"/>
  <c r="L1928" i="1"/>
  <c r="K1928" i="1"/>
  <c r="I1928" i="1"/>
  <c r="H1928" i="1"/>
  <c r="G1928" i="1"/>
  <c r="J1928" i="1" s="1"/>
  <c r="M1927" i="1"/>
  <c r="L1927" i="1"/>
  <c r="K1927" i="1"/>
  <c r="I1927" i="1"/>
  <c r="H1927" i="1"/>
  <c r="G1927" i="1"/>
  <c r="J1927" i="1" s="1"/>
  <c r="L1926" i="1"/>
  <c r="K1926" i="1"/>
  <c r="J1926" i="1"/>
  <c r="I1926" i="1"/>
  <c r="H1926" i="1"/>
  <c r="G1926" i="1"/>
  <c r="M1926" i="1" s="1"/>
  <c r="L1925" i="1"/>
  <c r="K1925" i="1"/>
  <c r="I1925" i="1"/>
  <c r="H1925" i="1"/>
  <c r="G1925" i="1"/>
  <c r="M1924" i="1"/>
  <c r="L1924" i="1"/>
  <c r="K1924" i="1"/>
  <c r="J1924" i="1"/>
  <c r="I1924" i="1"/>
  <c r="H1924" i="1"/>
  <c r="G1924" i="1"/>
  <c r="M1923" i="1"/>
  <c r="L1923" i="1"/>
  <c r="K1923" i="1"/>
  <c r="I1923" i="1"/>
  <c r="H1923" i="1"/>
  <c r="G1923" i="1"/>
  <c r="J1923" i="1" s="1"/>
  <c r="L1922" i="1"/>
  <c r="K1922" i="1"/>
  <c r="I1922" i="1"/>
  <c r="H1922" i="1"/>
  <c r="G1922" i="1"/>
  <c r="M1921" i="1"/>
  <c r="L1921" i="1"/>
  <c r="K1921" i="1"/>
  <c r="J1921" i="1"/>
  <c r="I1921" i="1"/>
  <c r="H1921" i="1"/>
  <c r="G1921" i="1"/>
  <c r="M1920" i="1"/>
  <c r="L1920" i="1"/>
  <c r="K1920" i="1"/>
  <c r="J1920" i="1"/>
  <c r="I1920" i="1"/>
  <c r="H1920" i="1"/>
  <c r="G1920" i="1"/>
  <c r="L1919" i="1"/>
  <c r="K1919" i="1"/>
  <c r="I1919" i="1"/>
  <c r="H1919" i="1"/>
  <c r="G1919" i="1"/>
  <c r="L1918" i="1"/>
  <c r="K1918" i="1"/>
  <c r="I1918" i="1"/>
  <c r="H1918" i="1"/>
  <c r="G1918" i="1"/>
  <c r="M1918" i="1" s="1"/>
  <c r="L1917" i="1"/>
  <c r="K1917" i="1"/>
  <c r="I1917" i="1"/>
  <c r="H1917" i="1"/>
  <c r="G1917" i="1"/>
  <c r="M1916" i="1"/>
  <c r="L1916" i="1"/>
  <c r="K1916" i="1"/>
  <c r="J1916" i="1"/>
  <c r="I1916" i="1"/>
  <c r="H1916" i="1"/>
  <c r="G1916" i="1"/>
  <c r="M1915" i="1"/>
  <c r="L1915" i="1"/>
  <c r="K1915" i="1"/>
  <c r="I1915" i="1"/>
  <c r="H1915" i="1"/>
  <c r="G1915" i="1"/>
  <c r="J1915" i="1" s="1"/>
  <c r="L1914" i="1"/>
  <c r="K1914" i="1"/>
  <c r="J1914" i="1"/>
  <c r="I1914" i="1"/>
  <c r="H1914" i="1"/>
  <c r="G1914" i="1"/>
  <c r="M1914" i="1" s="1"/>
  <c r="L1913" i="1"/>
  <c r="K1913" i="1"/>
  <c r="J1913" i="1"/>
  <c r="I1913" i="1"/>
  <c r="H1913" i="1"/>
  <c r="G1913" i="1"/>
  <c r="M1913" i="1" s="1"/>
  <c r="L1912" i="1"/>
  <c r="K1912" i="1"/>
  <c r="I1912" i="1"/>
  <c r="H1912" i="1"/>
  <c r="G1912" i="1"/>
  <c r="L1911" i="1"/>
  <c r="K1911" i="1"/>
  <c r="I1911" i="1"/>
  <c r="H1911" i="1"/>
  <c r="G1911" i="1"/>
  <c r="L1910" i="1"/>
  <c r="K1910" i="1"/>
  <c r="J1910" i="1"/>
  <c r="I1910" i="1"/>
  <c r="H1910" i="1"/>
  <c r="G1910" i="1"/>
  <c r="M1910" i="1" s="1"/>
  <c r="L1909" i="1"/>
  <c r="K1909" i="1"/>
  <c r="I1909" i="1"/>
  <c r="H1909" i="1"/>
  <c r="G1909" i="1"/>
  <c r="J1909" i="1" s="1"/>
  <c r="M1908" i="1"/>
  <c r="L1908" i="1"/>
  <c r="K1908" i="1"/>
  <c r="J1908" i="1"/>
  <c r="I1908" i="1"/>
  <c r="H1908" i="1"/>
  <c r="G1908" i="1"/>
  <c r="L1907" i="1"/>
  <c r="K1907" i="1"/>
  <c r="I1907" i="1"/>
  <c r="H1907" i="1"/>
  <c r="G1907" i="1"/>
  <c r="L1906" i="1"/>
  <c r="K1906" i="1"/>
  <c r="I1906" i="1"/>
  <c r="H1906" i="1"/>
  <c r="G1906" i="1"/>
  <c r="M1906" i="1" s="1"/>
  <c r="L1905" i="1"/>
  <c r="K1905" i="1"/>
  <c r="J1905" i="1"/>
  <c r="I1905" i="1"/>
  <c r="H1905" i="1"/>
  <c r="G1905" i="1"/>
  <c r="M1905" i="1" s="1"/>
  <c r="L1904" i="1"/>
  <c r="K1904" i="1"/>
  <c r="I1904" i="1"/>
  <c r="H1904" i="1"/>
  <c r="G1904" i="1"/>
  <c r="J1904" i="1" s="1"/>
  <c r="L1903" i="1"/>
  <c r="K1903" i="1"/>
  <c r="I1903" i="1"/>
  <c r="H1903" i="1"/>
  <c r="G1903" i="1"/>
  <c r="M1902" i="1"/>
  <c r="L1902" i="1"/>
  <c r="K1902" i="1"/>
  <c r="I1902" i="1"/>
  <c r="H1902" i="1"/>
  <c r="G1902" i="1"/>
  <c r="J1902" i="1" s="1"/>
  <c r="M1901" i="1"/>
  <c r="L1901" i="1"/>
  <c r="K1901" i="1"/>
  <c r="J1901" i="1"/>
  <c r="I1901" i="1"/>
  <c r="H1901" i="1"/>
  <c r="G1901" i="1"/>
  <c r="M1900" i="1"/>
  <c r="L1900" i="1"/>
  <c r="K1900" i="1"/>
  <c r="J1900" i="1"/>
  <c r="I1900" i="1"/>
  <c r="H1900" i="1"/>
  <c r="G1900" i="1"/>
  <c r="L1899" i="1"/>
  <c r="K1899" i="1"/>
  <c r="J1899" i="1"/>
  <c r="I1899" i="1"/>
  <c r="H1899" i="1"/>
  <c r="G1899" i="1"/>
  <c r="M1899" i="1" s="1"/>
  <c r="L1898" i="1"/>
  <c r="K1898" i="1"/>
  <c r="I1898" i="1"/>
  <c r="H1898" i="1"/>
  <c r="G1898" i="1"/>
  <c r="M1898" i="1" s="1"/>
  <c r="L1897" i="1"/>
  <c r="K1897" i="1"/>
  <c r="I1897" i="1"/>
  <c r="H1897" i="1"/>
  <c r="G1897" i="1"/>
  <c r="M1896" i="1"/>
  <c r="L1896" i="1"/>
  <c r="K1896" i="1"/>
  <c r="I1896" i="1"/>
  <c r="H1896" i="1"/>
  <c r="G1896" i="1"/>
  <c r="J1896" i="1" s="1"/>
  <c r="M1895" i="1"/>
  <c r="L1895" i="1"/>
  <c r="K1895" i="1"/>
  <c r="J1895" i="1"/>
  <c r="I1895" i="1"/>
  <c r="H1895" i="1"/>
  <c r="G1895" i="1"/>
  <c r="M1894" i="1"/>
  <c r="L1894" i="1"/>
  <c r="K1894" i="1"/>
  <c r="I1894" i="1"/>
  <c r="H1894" i="1"/>
  <c r="G1894" i="1"/>
  <c r="J1894" i="1" s="1"/>
  <c r="M1893" i="1"/>
  <c r="L1893" i="1"/>
  <c r="K1893" i="1"/>
  <c r="J1893" i="1"/>
  <c r="I1893" i="1"/>
  <c r="H1893" i="1"/>
  <c r="G1893" i="1"/>
  <c r="L1892" i="1"/>
  <c r="K1892" i="1"/>
  <c r="I1892" i="1"/>
  <c r="H1892" i="1"/>
  <c r="G1892" i="1"/>
  <c r="L1891" i="1"/>
  <c r="K1891" i="1"/>
  <c r="J1891" i="1"/>
  <c r="I1891" i="1"/>
  <c r="H1891" i="1"/>
  <c r="G1891" i="1"/>
  <c r="M1891" i="1" s="1"/>
  <c r="M1890" i="1"/>
  <c r="L1890" i="1"/>
  <c r="K1890" i="1"/>
  <c r="I1890" i="1"/>
  <c r="H1890" i="1"/>
  <c r="G1890" i="1"/>
  <c r="J1890" i="1" s="1"/>
  <c r="L1889" i="1"/>
  <c r="K1889" i="1"/>
  <c r="J1889" i="1"/>
  <c r="I1889" i="1"/>
  <c r="H1889" i="1"/>
  <c r="G1889" i="1"/>
  <c r="M1889" i="1" s="1"/>
  <c r="L1888" i="1"/>
  <c r="K1888" i="1"/>
  <c r="I1888" i="1"/>
  <c r="H1888" i="1"/>
  <c r="G1888" i="1"/>
  <c r="J1888" i="1" s="1"/>
  <c r="L1887" i="1"/>
  <c r="K1887" i="1"/>
  <c r="I1887" i="1"/>
  <c r="H1887" i="1"/>
  <c r="G1887" i="1"/>
  <c r="M1886" i="1"/>
  <c r="L1886" i="1"/>
  <c r="K1886" i="1"/>
  <c r="I1886" i="1"/>
  <c r="H1886" i="1"/>
  <c r="G1886" i="1"/>
  <c r="J1886" i="1" s="1"/>
  <c r="M1885" i="1"/>
  <c r="L1885" i="1"/>
  <c r="K1885" i="1"/>
  <c r="J1885" i="1"/>
  <c r="I1885" i="1"/>
  <c r="H1885" i="1"/>
  <c r="G1885" i="1"/>
  <c r="M1884" i="1"/>
  <c r="L1884" i="1"/>
  <c r="K1884" i="1"/>
  <c r="J1884" i="1"/>
  <c r="I1884" i="1"/>
  <c r="H1884" i="1"/>
  <c r="G1884" i="1"/>
  <c r="L1883" i="1"/>
  <c r="K1883" i="1"/>
  <c r="J1883" i="1"/>
  <c r="I1883" i="1"/>
  <c r="H1883" i="1"/>
  <c r="G1883" i="1"/>
  <c r="M1883" i="1" s="1"/>
  <c r="L1882" i="1"/>
  <c r="K1882" i="1"/>
  <c r="I1882" i="1"/>
  <c r="H1882" i="1"/>
  <c r="G1882" i="1"/>
  <c r="M1882" i="1" s="1"/>
  <c r="L1881" i="1"/>
  <c r="K1881" i="1"/>
  <c r="I1881" i="1"/>
  <c r="H1881" i="1"/>
  <c r="G1881" i="1"/>
  <c r="M1880" i="1"/>
  <c r="L1880" i="1"/>
  <c r="K1880" i="1"/>
  <c r="I1880" i="1"/>
  <c r="H1880" i="1"/>
  <c r="G1880" i="1"/>
  <c r="J1880" i="1" s="1"/>
  <c r="M1879" i="1"/>
  <c r="L1879" i="1"/>
  <c r="K1879" i="1"/>
  <c r="J1879" i="1"/>
  <c r="I1879" i="1"/>
  <c r="H1879" i="1"/>
  <c r="G1879" i="1"/>
  <c r="M1878" i="1"/>
  <c r="L1878" i="1"/>
  <c r="K1878" i="1"/>
  <c r="I1878" i="1"/>
  <c r="H1878" i="1"/>
  <c r="G1878" i="1"/>
  <c r="J1878" i="1" s="1"/>
  <c r="M1877" i="1"/>
  <c r="L1877" i="1"/>
  <c r="K1877" i="1"/>
  <c r="J1877" i="1"/>
  <c r="I1877" i="1"/>
  <c r="H1877" i="1"/>
  <c r="G1877" i="1"/>
  <c r="L1876" i="1"/>
  <c r="K1876" i="1"/>
  <c r="I1876" i="1"/>
  <c r="H1876" i="1"/>
  <c r="G1876" i="1"/>
  <c r="L1875" i="1"/>
  <c r="K1875" i="1"/>
  <c r="J1875" i="1"/>
  <c r="I1875" i="1"/>
  <c r="H1875" i="1"/>
  <c r="G1875" i="1"/>
  <c r="M1875" i="1" s="1"/>
  <c r="M1874" i="1"/>
  <c r="L1874" i="1"/>
  <c r="K1874" i="1"/>
  <c r="I1874" i="1"/>
  <c r="H1874" i="1"/>
  <c r="G1874" i="1"/>
  <c r="J1874" i="1" s="1"/>
  <c r="L1873" i="1"/>
  <c r="K1873" i="1"/>
  <c r="J1873" i="1"/>
  <c r="I1873" i="1"/>
  <c r="H1873" i="1"/>
  <c r="G1873" i="1"/>
  <c r="M1873" i="1" s="1"/>
  <c r="L1872" i="1"/>
  <c r="K1872" i="1"/>
  <c r="I1872" i="1"/>
  <c r="H1872" i="1"/>
  <c r="G1872" i="1"/>
  <c r="J1872" i="1" s="1"/>
  <c r="L1871" i="1"/>
  <c r="K1871" i="1"/>
  <c r="I1871" i="1"/>
  <c r="H1871" i="1"/>
  <c r="G1871" i="1"/>
  <c r="M1870" i="1"/>
  <c r="L1870" i="1"/>
  <c r="K1870" i="1"/>
  <c r="I1870" i="1"/>
  <c r="H1870" i="1"/>
  <c r="G1870" i="1"/>
  <c r="J1870" i="1" s="1"/>
  <c r="M1869" i="1"/>
  <c r="L1869" i="1"/>
  <c r="K1869" i="1"/>
  <c r="J1869" i="1"/>
  <c r="I1869" i="1"/>
  <c r="H1869" i="1"/>
  <c r="G1869" i="1"/>
  <c r="M1868" i="1"/>
  <c r="L1868" i="1"/>
  <c r="K1868" i="1"/>
  <c r="J1868" i="1"/>
  <c r="I1868" i="1"/>
  <c r="H1868" i="1"/>
  <c r="G1868" i="1"/>
  <c r="L1867" i="1"/>
  <c r="K1867" i="1"/>
  <c r="J1867" i="1"/>
  <c r="I1867" i="1"/>
  <c r="H1867" i="1"/>
  <c r="G1867" i="1"/>
  <c r="M1867" i="1" s="1"/>
  <c r="L1866" i="1"/>
  <c r="K1866" i="1"/>
  <c r="I1866" i="1"/>
  <c r="H1866" i="1"/>
  <c r="G1866" i="1"/>
  <c r="M1866" i="1" s="1"/>
  <c r="L1865" i="1"/>
  <c r="K1865" i="1"/>
  <c r="I1865" i="1"/>
  <c r="H1865" i="1"/>
  <c r="G1865" i="1"/>
  <c r="M1864" i="1"/>
  <c r="L1864" i="1"/>
  <c r="K1864" i="1"/>
  <c r="I1864" i="1"/>
  <c r="H1864" i="1"/>
  <c r="G1864" i="1"/>
  <c r="J1864" i="1" s="1"/>
  <c r="M1863" i="1"/>
  <c r="L1863" i="1"/>
  <c r="K1863" i="1"/>
  <c r="I1863" i="1"/>
  <c r="H1863" i="1"/>
  <c r="G1863" i="1"/>
  <c r="J1863" i="1" s="1"/>
  <c r="M1862" i="1"/>
  <c r="L1862" i="1"/>
  <c r="K1862" i="1"/>
  <c r="J1862" i="1"/>
  <c r="I1862" i="1"/>
  <c r="H1862" i="1"/>
  <c r="G1862" i="1"/>
  <c r="M1861" i="1"/>
  <c r="L1861" i="1"/>
  <c r="K1861" i="1"/>
  <c r="J1861" i="1"/>
  <c r="I1861" i="1"/>
  <c r="H1861" i="1"/>
  <c r="G1861" i="1"/>
  <c r="M1860" i="1"/>
  <c r="L1860" i="1"/>
  <c r="K1860" i="1"/>
  <c r="J1860" i="1"/>
  <c r="I1860" i="1"/>
  <c r="H1860" i="1"/>
  <c r="G1860" i="1"/>
  <c r="L1859" i="1"/>
  <c r="K1859" i="1"/>
  <c r="I1859" i="1"/>
  <c r="H1859" i="1"/>
  <c r="G1859" i="1"/>
  <c r="L1858" i="1"/>
  <c r="K1858" i="1"/>
  <c r="I1858" i="1"/>
  <c r="H1858" i="1"/>
  <c r="G1858" i="1"/>
  <c r="M1857" i="1"/>
  <c r="L1857" i="1"/>
  <c r="K1857" i="1"/>
  <c r="I1857" i="1"/>
  <c r="H1857" i="1"/>
  <c r="G1857" i="1"/>
  <c r="J1857" i="1" s="1"/>
  <c r="M1856" i="1"/>
  <c r="L1856" i="1"/>
  <c r="K1856" i="1"/>
  <c r="I1856" i="1"/>
  <c r="H1856" i="1"/>
  <c r="G1856" i="1"/>
  <c r="J1856" i="1" s="1"/>
  <c r="M1855" i="1"/>
  <c r="L1855" i="1"/>
  <c r="K1855" i="1"/>
  <c r="J1855" i="1"/>
  <c r="I1855" i="1"/>
  <c r="H1855" i="1"/>
  <c r="G1855" i="1"/>
  <c r="M1854" i="1"/>
  <c r="L1854" i="1"/>
  <c r="K1854" i="1"/>
  <c r="J1854" i="1"/>
  <c r="I1854" i="1"/>
  <c r="H1854" i="1"/>
  <c r="G1854" i="1"/>
  <c r="M1853" i="1"/>
  <c r="L1853" i="1"/>
  <c r="K1853" i="1"/>
  <c r="J1853" i="1"/>
  <c r="I1853" i="1"/>
  <c r="H1853" i="1"/>
  <c r="G1853" i="1"/>
  <c r="L1852" i="1"/>
  <c r="K1852" i="1"/>
  <c r="I1852" i="1"/>
  <c r="H1852" i="1"/>
  <c r="G1852" i="1"/>
  <c r="L1851" i="1"/>
  <c r="K1851" i="1"/>
  <c r="I1851" i="1"/>
  <c r="H1851" i="1"/>
  <c r="G1851" i="1"/>
  <c r="M1851" i="1" s="1"/>
  <c r="M1850" i="1"/>
  <c r="L1850" i="1"/>
  <c r="K1850" i="1"/>
  <c r="I1850" i="1"/>
  <c r="H1850" i="1"/>
  <c r="G1850" i="1"/>
  <c r="J1850" i="1" s="1"/>
  <c r="M1849" i="1"/>
  <c r="L1849" i="1"/>
  <c r="K1849" i="1"/>
  <c r="J1849" i="1"/>
  <c r="I1849" i="1"/>
  <c r="H1849" i="1"/>
  <c r="G1849" i="1"/>
  <c r="M1848" i="1"/>
  <c r="L1848" i="1"/>
  <c r="K1848" i="1"/>
  <c r="I1848" i="1"/>
  <c r="H1848" i="1"/>
  <c r="G1848" i="1"/>
  <c r="J1848" i="1" s="1"/>
  <c r="L1847" i="1"/>
  <c r="K1847" i="1"/>
  <c r="I1847" i="1"/>
  <c r="H1847" i="1"/>
  <c r="G1847" i="1"/>
  <c r="M1847" i="1" s="1"/>
  <c r="L1846" i="1"/>
  <c r="K1846" i="1"/>
  <c r="I1846" i="1"/>
  <c r="H1846" i="1"/>
  <c r="G1846" i="1"/>
  <c r="L1845" i="1"/>
  <c r="K1845" i="1"/>
  <c r="I1845" i="1"/>
  <c r="H1845" i="1"/>
  <c r="G1845" i="1"/>
  <c r="M1844" i="1"/>
  <c r="L1844" i="1"/>
  <c r="K1844" i="1"/>
  <c r="I1844" i="1"/>
  <c r="H1844" i="1"/>
  <c r="G1844" i="1"/>
  <c r="J1844" i="1" s="1"/>
  <c r="M1843" i="1"/>
  <c r="L1843" i="1"/>
  <c r="K1843" i="1"/>
  <c r="I1843" i="1"/>
  <c r="H1843" i="1"/>
  <c r="G1843" i="1"/>
  <c r="J1843" i="1" s="1"/>
  <c r="M1842" i="1"/>
  <c r="L1842" i="1"/>
  <c r="K1842" i="1"/>
  <c r="J1842" i="1"/>
  <c r="I1842" i="1"/>
  <c r="H1842" i="1"/>
  <c r="G1842" i="1"/>
  <c r="L1841" i="1"/>
  <c r="K1841" i="1"/>
  <c r="J1841" i="1"/>
  <c r="I1841" i="1"/>
  <c r="H1841" i="1"/>
  <c r="G1841" i="1"/>
  <c r="M1841" i="1" s="1"/>
  <c r="M1840" i="1"/>
  <c r="L1840" i="1"/>
  <c r="K1840" i="1"/>
  <c r="J1840" i="1"/>
  <c r="I1840" i="1"/>
  <c r="H1840" i="1"/>
  <c r="G1840" i="1"/>
  <c r="L1839" i="1"/>
  <c r="K1839" i="1"/>
  <c r="I1839" i="1"/>
  <c r="H1839" i="1"/>
  <c r="G1839" i="1"/>
  <c r="M1839" i="1" s="1"/>
  <c r="L1838" i="1"/>
  <c r="K1838" i="1"/>
  <c r="I1838" i="1"/>
  <c r="H1838" i="1"/>
  <c r="G1838" i="1"/>
  <c r="L1837" i="1"/>
  <c r="K1837" i="1"/>
  <c r="I1837" i="1"/>
  <c r="H1837" i="1"/>
  <c r="G1837" i="1"/>
  <c r="M1836" i="1"/>
  <c r="L1836" i="1"/>
  <c r="K1836" i="1"/>
  <c r="I1836" i="1"/>
  <c r="H1836" i="1"/>
  <c r="G1836" i="1"/>
  <c r="J1836" i="1" s="1"/>
  <c r="M1835" i="1"/>
  <c r="L1835" i="1"/>
  <c r="K1835" i="1"/>
  <c r="I1835" i="1"/>
  <c r="H1835" i="1"/>
  <c r="G1835" i="1"/>
  <c r="J1835" i="1" s="1"/>
  <c r="M1834" i="1"/>
  <c r="L1834" i="1"/>
  <c r="K1834" i="1"/>
  <c r="J1834" i="1"/>
  <c r="I1834" i="1"/>
  <c r="H1834" i="1"/>
  <c r="G1834" i="1"/>
  <c r="L1833" i="1"/>
  <c r="K1833" i="1"/>
  <c r="J1833" i="1"/>
  <c r="I1833" i="1"/>
  <c r="H1833" i="1"/>
  <c r="G1833" i="1"/>
  <c r="M1833" i="1" s="1"/>
  <c r="M1832" i="1"/>
  <c r="L1832" i="1"/>
  <c r="K1832" i="1"/>
  <c r="J1832" i="1"/>
  <c r="I1832" i="1"/>
  <c r="H1832" i="1"/>
  <c r="G1832" i="1"/>
  <c r="L1831" i="1"/>
  <c r="K1831" i="1"/>
  <c r="I1831" i="1"/>
  <c r="H1831" i="1"/>
  <c r="G1831" i="1"/>
  <c r="M1831" i="1" s="1"/>
  <c r="L1830" i="1"/>
  <c r="K1830" i="1"/>
  <c r="I1830" i="1"/>
  <c r="H1830" i="1"/>
  <c r="G1830" i="1"/>
  <c r="L1829" i="1"/>
  <c r="K1829" i="1"/>
  <c r="I1829" i="1"/>
  <c r="H1829" i="1"/>
  <c r="G1829" i="1"/>
  <c r="M1828" i="1"/>
  <c r="L1828" i="1"/>
  <c r="K1828" i="1"/>
  <c r="I1828" i="1"/>
  <c r="H1828" i="1"/>
  <c r="G1828" i="1"/>
  <c r="J1828" i="1" s="1"/>
  <c r="M1827" i="1"/>
  <c r="L1827" i="1"/>
  <c r="K1827" i="1"/>
  <c r="I1827" i="1"/>
  <c r="H1827" i="1"/>
  <c r="G1827" i="1"/>
  <c r="J1827" i="1" s="1"/>
  <c r="M1826" i="1"/>
  <c r="L1826" i="1"/>
  <c r="K1826" i="1"/>
  <c r="J1826" i="1"/>
  <c r="I1826" i="1"/>
  <c r="H1826" i="1"/>
  <c r="G1826" i="1"/>
  <c r="L1825" i="1"/>
  <c r="K1825" i="1"/>
  <c r="J1825" i="1"/>
  <c r="I1825" i="1"/>
  <c r="H1825" i="1"/>
  <c r="G1825" i="1"/>
  <c r="M1825" i="1" s="1"/>
  <c r="M1824" i="1"/>
  <c r="L1824" i="1"/>
  <c r="K1824" i="1"/>
  <c r="J1824" i="1"/>
  <c r="I1824" i="1"/>
  <c r="H1824" i="1"/>
  <c r="G1824" i="1"/>
  <c r="L1823" i="1"/>
  <c r="K1823" i="1"/>
  <c r="I1823" i="1"/>
  <c r="H1823" i="1"/>
  <c r="G1823" i="1"/>
  <c r="M1823" i="1" s="1"/>
  <c r="L1822" i="1"/>
  <c r="K1822" i="1"/>
  <c r="I1822" i="1"/>
  <c r="H1822" i="1"/>
  <c r="G1822" i="1"/>
  <c r="L1821" i="1"/>
  <c r="K1821" i="1"/>
  <c r="I1821" i="1"/>
  <c r="H1821" i="1"/>
  <c r="G1821" i="1"/>
  <c r="M1820" i="1"/>
  <c r="L1820" i="1"/>
  <c r="K1820" i="1"/>
  <c r="I1820" i="1"/>
  <c r="H1820" i="1"/>
  <c r="G1820" i="1"/>
  <c r="J1820" i="1" s="1"/>
  <c r="M1819" i="1"/>
  <c r="L1819" i="1"/>
  <c r="K1819" i="1"/>
  <c r="I1819" i="1"/>
  <c r="H1819" i="1"/>
  <c r="G1819" i="1"/>
  <c r="J1819" i="1" s="1"/>
  <c r="M1818" i="1"/>
  <c r="L1818" i="1"/>
  <c r="K1818" i="1"/>
  <c r="J1818" i="1"/>
  <c r="I1818" i="1"/>
  <c r="H1818" i="1"/>
  <c r="G1818" i="1"/>
  <c r="L1817" i="1"/>
  <c r="K1817" i="1"/>
  <c r="J1817" i="1"/>
  <c r="I1817" i="1"/>
  <c r="H1817" i="1"/>
  <c r="G1817" i="1"/>
  <c r="M1817" i="1" s="1"/>
  <c r="M1816" i="1"/>
  <c r="L1816" i="1"/>
  <c r="K1816" i="1"/>
  <c r="J1816" i="1"/>
  <c r="I1816" i="1"/>
  <c r="H1816" i="1"/>
  <c r="G1816" i="1"/>
  <c r="L1815" i="1"/>
  <c r="K1815" i="1"/>
  <c r="I1815" i="1"/>
  <c r="H1815" i="1"/>
  <c r="G1815" i="1"/>
  <c r="M1815" i="1" s="1"/>
  <c r="L1814" i="1"/>
  <c r="K1814" i="1"/>
  <c r="I1814" i="1"/>
  <c r="H1814" i="1"/>
  <c r="G1814" i="1"/>
  <c r="L1813" i="1"/>
  <c r="K1813" i="1"/>
  <c r="I1813" i="1"/>
  <c r="H1813" i="1"/>
  <c r="G1813" i="1"/>
  <c r="M1812" i="1"/>
  <c r="L1812" i="1"/>
  <c r="K1812" i="1"/>
  <c r="I1812" i="1"/>
  <c r="H1812" i="1"/>
  <c r="G1812" i="1"/>
  <c r="J1812" i="1" s="1"/>
  <c r="M1811" i="1"/>
  <c r="L1811" i="1"/>
  <c r="K1811" i="1"/>
  <c r="I1811" i="1"/>
  <c r="H1811" i="1"/>
  <c r="G1811" i="1"/>
  <c r="J1811" i="1" s="1"/>
  <c r="M1810" i="1"/>
  <c r="L1810" i="1"/>
  <c r="K1810" i="1"/>
  <c r="J1810" i="1"/>
  <c r="I1810" i="1"/>
  <c r="H1810" i="1"/>
  <c r="G1810" i="1"/>
  <c r="L1809" i="1"/>
  <c r="K1809" i="1"/>
  <c r="J1809" i="1"/>
  <c r="I1809" i="1"/>
  <c r="H1809" i="1"/>
  <c r="G1809" i="1"/>
  <c r="M1809" i="1" s="1"/>
  <c r="M1808" i="1"/>
  <c r="L1808" i="1"/>
  <c r="K1808" i="1"/>
  <c r="J1808" i="1"/>
  <c r="I1808" i="1"/>
  <c r="H1808" i="1"/>
  <c r="G1808" i="1"/>
  <c r="L1807" i="1"/>
  <c r="K1807" i="1"/>
  <c r="I1807" i="1"/>
  <c r="H1807" i="1"/>
  <c r="G1807" i="1"/>
  <c r="M1807" i="1" s="1"/>
  <c r="L1806" i="1"/>
  <c r="K1806" i="1"/>
  <c r="I1806" i="1"/>
  <c r="H1806" i="1"/>
  <c r="G1806" i="1"/>
  <c r="L1805" i="1"/>
  <c r="K1805" i="1"/>
  <c r="I1805" i="1"/>
  <c r="H1805" i="1"/>
  <c r="G1805" i="1"/>
  <c r="M1804" i="1"/>
  <c r="L1804" i="1"/>
  <c r="K1804" i="1"/>
  <c r="I1804" i="1"/>
  <c r="H1804" i="1"/>
  <c r="G1804" i="1"/>
  <c r="J1804" i="1" s="1"/>
  <c r="M1803" i="1"/>
  <c r="L1803" i="1"/>
  <c r="K1803" i="1"/>
  <c r="I1803" i="1"/>
  <c r="H1803" i="1"/>
  <c r="G1803" i="1"/>
  <c r="J1803" i="1" s="1"/>
  <c r="M1802" i="1"/>
  <c r="L1802" i="1"/>
  <c r="K1802" i="1"/>
  <c r="J1802" i="1"/>
  <c r="I1802" i="1"/>
  <c r="H1802" i="1"/>
  <c r="G1802" i="1"/>
  <c r="L1801" i="1"/>
  <c r="K1801" i="1"/>
  <c r="J1801" i="1"/>
  <c r="I1801" i="1"/>
  <c r="H1801" i="1"/>
  <c r="G1801" i="1"/>
  <c r="M1801" i="1" s="1"/>
  <c r="M1800" i="1"/>
  <c r="L1800" i="1"/>
  <c r="K1800" i="1"/>
  <c r="J1800" i="1"/>
  <c r="I1800" i="1"/>
  <c r="H1800" i="1"/>
  <c r="G1800" i="1"/>
  <c r="L1799" i="1"/>
  <c r="K1799" i="1"/>
  <c r="I1799" i="1"/>
  <c r="H1799" i="1"/>
  <c r="G1799" i="1"/>
  <c r="M1799" i="1" s="1"/>
  <c r="L1798" i="1"/>
  <c r="K1798" i="1"/>
  <c r="I1798" i="1"/>
  <c r="H1798" i="1"/>
  <c r="G1798" i="1"/>
  <c r="L1797" i="1"/>
  <c r="K1797" i="1"/>
  <c r="I1797" i="1"/>
  <c r="H1797" i="1"/>
  <c r="G1797" i="1"/>
  <c r="M1796" i="1"/>
  <c r="L1796" i="1"/>
  <c r="K1796" i="1"/>
  <c r="I1796" i="1"/>
  <c r="H1796" i="1"/>
  <c r="G1796" i="1"/>
  <c r="J1796" i="1" s="1"/>
  <c r="M1795" i="1"/>
  <c r="L1795" i="1"/>
  <c r="K1795" i="1"/>
  <c r="I1795" i="1"/>
  <c r="H1795" i="1"/>
  <c r="G1795" i="1"/>
  <c r="J1795" i="1" s="1"/>
  <c r="M1794" i="1"/>
  <c r="L1794" i="1"/>
  <c r="K1794" i="1"/>
  <c r="J1794" i="1"/>
  <c r="I1794" i="1"/>
  <c r="H1794" i="1"/>
  <c r="G1794" i="1"/>
  <c r="L1793" i="1"/>
  <c r="K1793" i="1"/>
  <c r="J1793" i="1"/>
  <c r="I1793" i="1"/>
  <c r="H1793" i="1"/>
  <c r="G1793" i="1"/>
  <c r="M1793" i="1" s="1"/>
  <c r="M1792" i="1"/>
  <c r="L1792" i="1"/>
  <c r="K1792" i="1"/>
  <c r="J1792" i="1"/>
  <c r="I1792" i="1"/>
  <c r="H1792" i="1"/>
  <c r="G1792" i="1"/>
  <c r="L1791" i="1"/>
  <c r="K1791" i="1"/>
  <c r="I1791" i="1"/>
  <c r="H1791" i="1"/>
  <c r="G1791" i="1"/>
  <c r="M1791" i="1" s="1"/>
  <c r="L1790" i="1"/>
  <c r="K1790" i="1"/>
  <c r="I1790" i="1"/>
  <c r="H1790" i="1"/>
  <c r="G1790" i="1"/>
  <c r="L1789" i="1"/>
  <c r="K1789" i="1"/>
  <c r="I1789" i="1"/>
  <c r="H1789" i="1"/>
  <c r="G1789" i="1"/>
  <c r="M1788" i="1"/>
  <c r="L1788" i="1"/>
  <c r="K1788" i="1"/>
  <c r="I1788" i="1"/>
  <c r="H1788" i="1"/>
  <c r="G1788" i="1"/>
  <c r="J1788" i="1" s="1"/>
  <c r="M1787" i="1"/>
  <c r="L1787" i="1"/>
  <c r="K1787" i="1"/>
  <c r="I1787" i="1"/>
  <c r="H1787" i="1"/>
  <c r="G1787" i="1"/>
  <c r="J1787" i="1" s="1"/>
  <c r="M1786" i="1"/>
  <c r="L1786" i="1"/>
  <c r="K1786" i="1"/>
  <c r="J1786" i="1"/>
  <c r="I1786" i="1"/>
  <c r="H1786" i="1"/>
  <c r="G1786" i="1"/>
  <c r="L1785" i="1"/>
  <c r="K1785" i="1"/>
  <c r="J1785" i="1"/>
  <c r="I1785" i="1"/>
  <c r="H1785" i="1"/>
  <c r="G1785" i="1"/>
  <c r="M1785" i="1" s="1"/>
  <c r="M1784" i="1"/>
  <c r="L1784" i="1"/>
  <c r="K1784" i="1"/>
  <c r="J1784" i="1"/>
  <c r="I1784" i="1"/>
  <c r="H1784" i="1"/>
  <c r="G1784" i="1"/>
  <c r="L1783" i="1"/>
  <c r="K1783" i="1"/>
  <c r="I1783" i="1"/>
  <c r="H1783" i="1"/>
  <c r="G1783" i="1"/>
  <c r="M1783" i="1" s="1"/>
  <c r="L1782" i="1"/>
  <c r="K1782" i="1"/>
  <c r="I1782" i="1"/>
  <c r="H1782" i="1"/>
  <c r="G1782" i="1"/>
  <c r="L1781" i="1"/>
  <c r="K1781" i="1"/>
  <c r="I1781" i="1"/>
  <c r="H1781" i="1"/>
  <c r="G1781" i="1"/>
  <c r="M1780" i="1"/>
  <c r="L1780" i="1"/>
  <c r="K1780" i="1"/>
  <c r="I1780" i="1"/>
  <c r="H1780" i="1"/>
  <c r="G1780" i="1"/>
  <c r="J1780" i="1" s="1"/>
  <c r="M1779" i="1"/>
  <c r="L1779" i="1"/>
  <c r="K1779" i="1"/>
  <c r="I1779" i="1"/>
  <c r="H1779" i="1"/>
  <c r="G1779" i="1"/>
  <c r="J1779" i="1" s="1"/>
  <c r="M1778" i="1"/>
  <c r="L1778" i="1"/>
  <c r="K1778" i="1"/>
  <c r="J1778" i="1"/>
  <c r="I1778" i="1"/>
  <c r="H1778" i="1"/>
  <c r="G1778" i="1"/>
  <c r="L1777" i="1"/>
  <c r="K1777" i="1"/>
  <c r="J1777" i="1"/>
  <c r="I1777" i="1"/>
  <c r="H1777" i="1"/>
  <c r="G1777" i="1"/>
  <c r="M1777" i="1" s="1"/>
  <c r="M1776" i="1"/>
  <c r="L1776" i="1"/>
  <c r="K1776" i="1"/>
  <c r="J1776" i="1"/>
  <c r="I1776" i="1"/>
  <c r="H1776" i="1"/>
  <c r="G1776" i="1"/>
  <c r="L1775" i="1"/>
  <c r="K1775" i="1"/>
  <c r="I1775" i="1"/>
  <c r="H1775" i="1"/>
  <c r="G1775" i="1"/>
  <c r="M1775" i="1" s="1"/>
  <c r="L1774" i="1"/>
  <c r="K1774" i="1"/>
  <c r="I1774" i="1"/>
  <c r="H1774" i="1"/>
  <c r="G1774" i="1"/>
  <c r="L1773" i="1"/>
  <c r="K1773" i="1"/>
  <c r="I1773" i="1"/>
  <c r="H1773" i="1"/>
  <c r="G1773" i="1"/>
  <c r="M1772" i="1"/>
  <c r="L1772" i="1"/>
  <c r="K1772" i="1"/>
  <c r="I1772" i="1"/>
  <c r="H1772" i="1"/>
  <c r="G1772" i="1"/>
  <c r="J1772" i="1" s="1"/>
  <c r="M1771" i="1"/>
  <c r="L1771" i="1"/>
  <c r="K1771" i="1"/>
  <c r="I1771" i="1"/>
  <c r="H1771" i="1"/>
  <c r="G1771" i="1"/>
  <c r="J1771" i="1" s="1"/>
  <c r="M1770" i="1"/>
  <c r="L1770" i="1"/>
  <c r="K1770" i="1"/>
  <c r="J1770" i="1"/>
  <c r="I1770" i="1"/>
  <c r="H1770" i="1"/>
  <c r="G1770" i="1"/>
  <c r="L1769" i="1"/>
  <c r="K1769" i="1"/>
  <c r="J1769" i="1"/>
  <c r="I1769" i="1"/>
  <c r="H1769" i="1"/>
  <c r="G1769" i="1"/>
  <c r="M1769" i="1" s="1"/>
  <c r="M1768" i="1"/>
  <c r="L1768" i="1"/>
  <c r="K1768" i="1"/>
  <c r="J1768" i="1"/>
  <c r="I1768" i="1"/>
  <c r="H1768" i="1"/>
  <c r="G1768" i="1"/>
  <c r="L1767" i="1"/>
  <c r="K1767" i="1"/>
  <c r="I1767" i="1"/>
  <c r="H1767" i="1"/>
  <c r="G1767" i="1"/>
  <c r="M1767" i="1" s="1"/>
  <c r="L1766" i="1"/>
  <c r="K1766" i="1"/>
  <c r="I1766" i="1"/>
  <c r="H1766" i="1"/>
  <c r="G1766" i="1"/>
  <c r="L1765" i="1"/>
  <c r="K1765" i="1"/>
  <c r="I1765" i="1"/>
  <c r="H1765" i="1"/>
  <c r="G1765" i="1"/>
  <c r="M1764" i="1"/>
  <c r="L1764" i="1"/>
  <c r="K1764" i="1"/>
  <c r="I1764" i="1"/>
  <c r="H1764" i="1"/>
  <c r="G1764" i="1"/>
  <c r="J1764" i="1" s="1"/>
  <c r="M1763" i="1"/>
  <c r="L1763" i="1"/>
  <c r="K1763" i="1"/>
  <c r="I1763" i="1"/>
  <c r="H1763" i="1"/>
  <c r="G1763" i="1"/>
  <c r="J1763" i="1" s="1"/>
  <c r="M1762" i="1"/>
  <c r="L1762" i="1"/>
  <c r="K1762" i="1"/>
  <c r="J1762" i="1"/>
  <c r="I1762" i="1"/>
  <c r="H1762" i="1"/>
  <c r="G1762" i="1"/>
  <c r="L1761" i="1"/>
  <c r="K1761" i="1"/>
  <c r="J1761" i="1"/>
  <c r="I1761" i="1"/>
  <c r="H1761" i="1"/>
  <c r="G1761" i="1"/>
  <c r="M1761" i="1" s="1"/>
  <c r="M1760" i="1"/>
  <c r="L1760" i="1"/>
  <c r="K1760" i="1"/>
  <c r="J1760" i="1"/>
  <c r="I1760" i="1"/>
  <c r="H1760" i="1"/>
  <c r="G1760" i="1"/>
  <c r="L1759" i="1"/>
  <c r="K1759" i="1"/>
  <c r="I1759" i="1"/>
  <c r="H1759" i="1"/>
  <c r="G1759" i="1"/>
  <c r="M1759" i="1" s="1"/>
  <c r="L1758" i="1"/>
  <c r="K1758" i="1"/>
  <c r="I1758" i="1"/>
  <c r="H1758" i="1"/>
  <c r="G1758" i="1"/>
  <c r="L1757" i="1"/>
  <c r="K1757" i="1"/>
  <c r="I1757" i="1"/>
  <c r="H1757" i="1"/>
  <c r="G1757" i="1"/>
  <c r="M1756" i="1"/>
  <c r="L1756" i="1"/>
  <c r="K1756" i="1"/>
  <c r="I1756" i="1"/>
  <c r="H1756" i="1"/>
  <c r="G1756" i="1"/>
  <c r="J1756" i="1" s="1"/>
  <c r="M1755" i="1"/>
  <c r="L1755" i="1"/>
  <c r="K1755" i="1"/>
  <c r="I1755" i="1"/>
  <c r="H1755" i="1"/>
  <c r="G1755" i="1"/>
  <c r="J1755" i="1" s="1"/>
  <c r="M1754" i="1"/>
  <c r="L1754" i="1"/>
  <c r="K1754" i="1"/>
  <c r="J1754" i="1"/>
  <c r="I1754" i="1"/>
  <c r="H1754" i="1"/>
  <c r="G1754" i="1"/>
  <c r="L1753" i="1"/>
  <c r="K1753" i="1"/>
  <c r="J1753" i="1"/>
  <c r="I1753" i="1"/>
  <c r="H1753" i="1"/>
  <c r="G1753" i="1"/>
  <c r="M1753" i="1" s="1"/>
  <c r="M1752" i="1"/>
  <c r="L1752" i="1"/>
  <c r="K1752" i="1"/>
  <c r="J1752" i="1"/>
  <c r="I1752" i="1"/>
  <c r="H1752" i="1"/>
  <c r="G1752" i="1"/>
  <c r="L1751" i="1"/>
  <c r="K1751" i="1"/>
  <c r="I1751" i="1"/>
  <c r="H1751" i="1"/>
  <c r="G1751" i="1"/>
  <c r="M1751" i="1" s="1"/>
  <c r="L1750" i="1"/>
  <c r="K1750" i="1"/>
  <c r="I1750" i="1"/>
  <c r="H1750" i="1"/>
  <c r="G1750" i="1"/>
  <c r="L1749" i="1"/>
  <c r="K1749" i="1"/>
  <c r="I1749" i="1"/>
  <c r="H1749" i="1"/>
  <c r="G1749" i="1"/>
  <c r="M1748" i="1"/>
  <c r="L1748" i="1"/>
  <c r="K1748" i="1"/>
  <c r="I1748" i="1"/>
  <c r="H1748" i="1"/>
  <c r="G1748" i="1"/>
  <c r="J1748" i="1" s="1"/>
  <c r="M1747" i="1"/>
  <c r="L1747" i="1"/>
  <c r="K1747" i="1"/>
  <c r="I1747" i="1"/>
  <c r="H1747" i="1"/>
  <c r="G1747" i="1"/>
  <c r="J1747" i="1" s="1"/>
  <c r="M1746" i="1"/>
  <c r="L1746" i="1"/>
  <c r="K1746" i="1"/>
  <c r="J1746" i="1"/>
  <c r="I1746" i="1"/>
  <c r="H1746" i="1"/>
  <c r="G1746" i="1"/>
  <c r="L1745" i="1"/>
  <c r="K1745" i="1"/>
  <c r="J1745" i="1"/>
  <c r="I1745" i="1"/>
  <c r="H1745" i="1"/>
  <c r="G1745" i="1"/>
  <c r="M1745" i="1" s="1"/>
  <c r="M1744" i="1"/>
  <c r="L1744" i="1"/>
  <c r="K1744" i="1"/>
  <c r="J1744" i="1"/>
  <c r="I1744" i="1"/>
  <c r="H1744" i="1"/>
  <c r="G1744" i="1"/>
  <c r="L1743" i="1"/>
  <c r="K1743" i="1"/>
  <c r="I1743" i="1"/>
  <c r="H1743" i="1"/>
  <c r="G1743" i="1"/>
  <c r="M1743" i="1" s="1"/>
  <c r="L1742" i="1"/>
  <c r="K1742" i="1"/>
  <c r="I1742" i="1"/>
  <c r="H1742" i="1"/>
  <c r="G1742" i="1"/>
  <c r="L1741" i="1"/>
  <c r="K1741" i="1"/>
  <c r="I1741" i="1"/>
  <c r="H1741" i="1"/>
  <c r="G1741" i="1"/>
  <c r="M1740" i="1"/>
  <c r="L1740" i="1"/>
  <c r="K1740" i="1"/>
  <c r="I1740" i="1"/>
  <c r="H1740" i="1"/>
  <c r="G1740" i="1"/>
  <c r="J1740" i="1" s="1"/>
  <c r="M1739" i="1"/>
  <c r="L1739" i="1"/>
  <c r="K1739" i="1"/>
  <c r="I1739" i="1"/>
  <c r="H1739" i="1"/>
  <c r="G1739" i="1"/>
  <c r="J1739" i="1" s="1"/>
  <c r="M1738" i="1"/>
  <c r="L1738" i="1"/>
  <c r="K1738" i="1"/>
  <c r="J1738" i="1"/>
  <c r="I1738" i="1"/>
  <c r="H1738" i="1"/>
  <c r="G1738" i="1"/>
  <c r="L1737" i="1"/>
  <c r="K1737" i="1"/>
  <c r="J1737" i="1"/>
  <c r="I1737" i="1"/>
  <c r="H1737" i="1"/>
  <c r="G1737" i="1"/>
  <c r="M1737" i="1" s="1"/>
  <c r="M1736" i="1"/>
  <c r="L1736" i="1"/>
  <c r="K1736" i="1"/>
  <c r="J1736" i="1"/>
  <c r="I1736" i="1"/>
  <c r="H1736" i="1"/>
  <c r="G1736" i="1"/>
  <c r="L1735" i="1"/>
  <c r="K1735" i="1"/>
  <c r="I1735" i="1"/>
  <c r="H1735" i="1"/>
  <c r="G1735" i="1"/>
  <c r="M1735" i="1" s="1"/>
  <c r="L1734" i="1"/>
  <c r="K1734" i="1"/>
  <c r="I1734" i="1"/>
  <c r="H1734" i="1"/>
  <c r="G1734" i="1"/>
  <c r="L1733" i="1"/>
  <c r="K1733" i="1"/>
  <c r="I1733" i="1"/>
  <c r="H1733" i="1"/>
  <c r="G1733" i="1"/>
  <c r="M1732" i="1"/>
  <c r="L1732" i="1"/>
  <c r="K1732" i="1"/>
  <c r="I1732" i="1"/>
  <c r="H1732" i="1"/>
  <c r="G1732" i="1"/>
  <c r="J1732" i="1" s="1"/>
  <c r="M1731" i="1"/>
  <c r="L1731" i="1"/>
  <c r="K1731" i="1"/>
  <c r="I1731" i="1"/>
  <c r="H1731" i="1"/>
  <c r="G1731" i="1"/>
  <c r="J1731" i="1" s="1"/>
  <c r="M1730" i="1"/>
  <c r="L1730" i="1"/>
  <c r="K1730" i="1"/>
  <c r="J1730" i="1"/>
  <c r="I1730" i="1"/>
  <c r="H1730" i="1"/>
  <c r="G1730" i="1"/>
  <c r="L1729" i="1"/>
  <c r="K1729" i="1"/>
  <c r="J1729" i="1"/>
  <c r="I1729" i="1"/>
  <c r="H1729" i="1"/>
  <c r="G1729" i="1"/>
  <c r="M1729" i="1" s="1"/>
  <c r="M1728" i="1"/>
  <c r="L1728" i="1"/>
  <c r="K1728" i="1"/>
  <c r="J1728" i="1"/>
  <c r="I1728" i="1"/>
  <c r="H1728" i="1"/>
  <c r="G1728" i="1"/>
  <c r="L1727" i="1"/>
  <c r="K1727" i="1"/>
  <c r="I1727" i="1"/>
  <c r="H1727" i="1"/>
  <c r="G1727" i="1"/>
  <c r="M1727" i="1" s="1"/>
  <c r="L1726" i="1"/>
  <c r="K1726" i="1"/>
  <c r="I1726" i="1"/>
  <c r="H1726" i="1"/>
  <c r="G1726" i="1"/>
  <c r="L1725" i="1"/>
  <c r="K1725" i="1"/>
  <c r="I1725" i="1"/>
  <c r="H1725" i="1"/>
  <c r="G1725" i="1"/>
  <c r="M1724" i="1"/>
  <c r="L1724" i="1"/>
  <c r="K1724" i="1"/>
  <c r="I1724" i="1"/>
  <c r="H1724" i="1"/>
  <c r="G1724" i="1"/>
  <c r="J1724" i="1" s="1"/>
  <c r="M1723" i="1"/>
  <c r="L1723" i="1"/>
  <c r="K1723" i="1"/>
  <c r="I1723" i="1"/>
  <c r="H1723" i="1"/>
  <c r="G1723" i="1"/>
  <c r="J1723" i="1" s="1"/>
  <c r="M1722" i="1"/>
  <c r="L1722" i="1"/>
  <c r="K1722" i="1"/>
  <c r="J1722" i="1"/>
  <c r="I1722" i="1"/>
  <c r="H1722" i="1"/>
  <c r="G1722" i="1"/>
  <c r="L1721" i="1"/>
  <c r="K1721" i="1"/>
  <c r="J1721" i="1"/>
  <c r="I1721" i="1"/>
  <c r="H1721" i="1"/>
  <c r="G1721" i="1"/>
  <c r="M1721" i="1" s="1"/>
  <c r="M1720" i="1"/>
  <c r="L1720" i="1"/>
  <c r="K1720" i="1"/>
  <c r="J1720" i="1"/>
  <c r="I1720" i="1"/>
  <c r="H1720" i="1"/>
  <c r="G1720" i="1"/>
  <c r="L1719" i="1"/>
  <c r="K1719" i="1"/>
  <c r="I1719" i="1"/>
  <c r="H1719" i="1"/>
  <c r="G1719" i="1"/>
  <c r="M1719" i="1" s="1"/>
  <c r="L1718" i="1"/>
  <c r="K1718" i="1"/>
  <c r="I1718" i="1"/>
  <c r="H1718" i="1"/>
  <c r="G1718" i="1"/>
  <c r="L1717" i="1"/>
  <c r="K1717" i="1"/>
  <c r="I1717" i="1"/>
  <c r="H1717" i="1"/>
  <c r="G1717" i="1"/>
  <c r="M1716" i="1"/>
  <c r="L1716" i="1"/>
  <c r="K1716" i="1"/>
  <c r="I1716" i="1"/>
  <c r="H1716" i="1"/>
  <c r="G1716" i="1"/>
  <c r="J1716" i="1" s="1"/>
  <c r="M1715" i="1"/>
  <c r="L1715" i="1"/>
  <c r="K1715" i="1"/>
  <c r="I1715" i="1"/>
  <c r="H1715" i="1"/>
  <c r="G1715" i="1"/>
  <c r="J1715" i="1" s="1"/>
  <c r="M1714" i="1"/>
  <c r="L1714" i="1"/>
  <c r="K1714" i="1"/>
  <c r="J1714" i="1"/>
  <c r="I1714" i="1"/>
  <c r="H1714" i="1"/>
  <c r="G1714" i="1"/>
  <c r="L1713" i="1"/>
  <c r="K1713" i="1"/>
  <c r="J1713" i="1"/>
  <c r="I1713" i="1"/>
  <c r="H1713" i="1"/>
  <c r="G1713" i="1"/>
  <c r="M1713" i="1" s="1"/>
  <c r="M1712" i="1"/>
  <c r="L1712" i="1"/>
  <c r="K1712" i="1"/>
  <c r="J1712" i="1"/>
  <c r="I1712" i="1"/>
  <c r="H1712" i="1"/>
  <c r="G1712" i="1"/>
  <c r="L1711" i="1"/>
  <c r="K1711" i="1"/>
  <c r="I1711" i="1"/>
  <c r="H1711" i="1"/>
  <c r="G1711" i="1"/>
  <c r="M1711" i="1" s="1"/>
  <c r="L1710" i="1"/>
  <c r="K1710" i="1"/>
  <c r="I1710" i="1"/>
  <c r="H1710" i="1"/>
  <c r="G1710" i="1"/>
  <c r="L1709" i="1"/>
  <c r="K1709" i="1"/>
  <c r="I1709" i="1"/>
  <c r="H1709" i="1"/>
  <c r="G1709" i="1"/>
  <c r="M1708" i="1"/>
  <c r="L1708" i="1"/>
  <c r="K1708" i="1"/>
  <c r="I1708" i="1"/>
  <c r="H1708" i="1"/>
  <c r="G1708" i="1"/>
  <c r="J1708" i="1" s="1"/>
  <c r="M1707" i="1"/>
  <c r="L1707" i="1"/>
  <c r="K1707" i="1"/>
  <c r="I1707" i="1"/>
  <c r="H1707" i="1"/>
  <c r="G1707" i="1"/>
  <c r="J1707" i="1" s="1"/>
  <c r="M1706" i="1"/>
  <c r="L1706" i="1"/>
  <c r="K1706" i="1"/>
  <c r="J1706" i="1"/>
  <c r="I1706" i="1"/>
  <c r="H1706" i="1"/>
  <c r="G1706" i="1"/>
  <c r="L1705" i="1"/>
  <c r="K1705" i="1"/>
  <c r="J1705" i="1"/>
  <c r="I1705" i="1"/>
  <c r="H1705" i="1"/>
  <c r="G1705" i="1"/>
  <c r="M1705" i="1" s="1"/>
  <c r="M1704" i="1"/>
  <c r="L1704" i="1"/>
  <c r="K1704" i="1"/>
  <c r="J1704" i="1"/>
  <c r="I1704" i="1"/>
  <c r="H1704" i="1"/>
  <c r="G1704" i="1"/>
  <c r="L1703" i="1"/>
  <c r="K1703" i="1"/>
  <c r="I1703" i="1"/>
  <c r="H1703" i="1"/>
  <c r="G1703" i="1"/>
  <c r="M1703" i="1" s="1"/>
  <c r="L1702" i="1"/>
  <c r="K1702" i="1"/>
  <c r="I1702" i="1"/>
  <c r="H1702" i="1"/>
  <c r="G1702" i="1"/>
  <c r="L1701" i="1"/>
  <c r="K1701" i="1"/>
  <c r="I1701" i="1"/>
  <c r="H1701" i="1"/>
  <c r="G1701" i="1"/>
  <c r="M1700" i="1"/>
  <c r="L1700" i="1"/>
  <c r="K1700" i="1"/>
  <c r="I1700" i="1"/>
  <c r="H1700" i="1"/>
  <c r="G1700" i="1"/>
  <c r="J1700" i="1" s="1"/>
  <c r="M1699" i="1"/>
  <c r="L1699" i="1"/>
  <c r="K1699" i="1"/>
  <c r="I1699" i="1"/>
  <c r="H1699" i="1"/>
  <c r="G1699" i="1"/>
  <c r="J1699" i="1" s="1"/>
  <c r="M1698" i="1"/>
  <c r="L1698" i="1"/>
  <c r="K1698" i="1"/>
  <c r="J1698" i="1"/>
  <c r="I1698" i="1"/>
  <c r="H1698" i="1"/>
  <c r="G1698" i="1"/>
  <c r="L1697" i="1"/>
  <c r="K1697" i="1"/>
  <c r="J1697" i="1"/>
  <c r="I1697" i="1"/>
  <c r="H1697" i="1"/>
  <c r="G1697" i="1"/>
  <c r="M1697" i="1" s="1"/>
  <c r="M1696" i="1"/>
  <c r="L1696" i="1"/>
  <c r="K1696" i="1"/>
  <c r="J1696" i="1"/>
  <c r="I1696" i="1"/>
  <c r="H1696" i="1"/>
  <c r="G1696" i="1"/>
  <c r="L1695" i="1"/>
  <c r="K1695" i="1"/>
  <c r="I1695" i="1"/>
  <c r="H1695" i="1"/>
  <c r="G1695" i="1"/>
  <c r="M1695" i="1" s="1"/>
  <c r="L1694" i="1"/>
  <c r="K1694" i="1"/>
  <c r="I1694" i="1"/>
  <c r="H1694" i="1"/>
  <c r="G1694" i="1"/>
  <c r="L1693" i="1"/>
  <c r="K1693" i="1"/>
  <c r="I1693" i="1"/>
  <c r="H1693" i="1"/>
  <c r="G1693" i="1"/>
  <c r="M1692" i="1"/>
  <c r="L1692" i="1"/>
  <c r="K1692" i="1"/>
  <c r="I1692" i="1"/>
  <c r="H1692" i="1"/>
  <c r="G1692" i="1"/>
  <c r="J1692" i="1" s="1"/>
  <c r="M1691" i="1"/>
  <c r="L1691" i="1"/>
  <c r="K1691" i="1"/>
  <c r="I1691" i="1"/>
  <c r="H1691" i="1"/>
  <c r="G1691" i="1"/>
  <c r="J1691" i="1" s="1"/>
  <c r="M1690" i="1"/>
  <c r="L1690" i="1"/>
  <c r="K1690" i="1"/>
  <c r="J1690" i="1"/>
  <c r="I1690" i="1"/>
  <c r="H1690" i="1"/>
  <c r="G1690" i="1"/>
  <c r="L1689" i="1"/>
  <c r="K1689" i="1"/>
  <c r="J1689" i="1"/>
  <c r="I1689" i="1"/>
  <c r="H1689" i="1"/>
  <c r="G1689" i="1"/>
  <c r="M1689" i="1" s="1"/>
  <c r="M1688" i="1"/>
  <c r="L1688" i="1"/>
  <c r="K1688" i="1"/>
  <c r="J1688" i="1"/>
  <c r="I1688" i="1"/>
  <c r="H1688" i="1"/>
  <c r="G1688" i="1"/>
  <c r="L1687" i="1"/>
  <c r="K1687" i="1"/>
  <c r="I1687" i="1"/>
  <c r="H1687" i="1"/>
  <c r="G1687" i="1"/>
  <c r="M1687" i="1" s="1"/>
  <c r="L1686" i="1"/>
  <c r="K1686" i="1"/>
  <c r="I1686" i="1"/>
  <c r="H1686" i="1"/>
  <c r="G1686" i="1"/>
  <c r="L1685" i="1"/>
  <c r="K1685" i="1"/>
  <c r="I1685" i="1"/>
  <c r="H1685" i="1"/>
  <c r="G1685" i="1"/>
  <c r="M1684" i="1"/>
  <c r="L1684" i="1"/>
  <c r="K1684" i="1"/>
  <c r="I1684" i="1"/>
  <c r="H1684" i="1"/>
  <c r="G1684" i="1"/>
  <c r="J1684" i="1" s="1"/>
  <c r="M1683" i="1"/>
  <c r="L1683" i="1"/>
  <c r="K1683" i="1"/>
  <c r="I1683" i="1"/>
  <c r="H1683" i="1"/>
  <c r="G1683" i="1"/>
  <c r="J1683" i="1" s="1"/>
  <c r="M1682" i="1"/>
  <c r="L1682" i="1"/>
  <c r="K1682" i="1"/>
  <c r="J1682" i="1"/>
  <c r="I1682" i="1"/>
  <c r="H1682" i="1"/>
  <c r="G1682" i="1"/>
  <c r="L1681" i="1"/>
  <c r="K1681" i="1"/>
  <c r="J1681" i="1"/>
  <c r="I1681" i="1"/>
  <c r="H1681" i="1"/>
  <c r="G1681" i="1"/>
  <c r="M1681" i="1" s="1"/>
  <c r="M1680" i="1"/>
  <c r="L1680" i="1"/>
  <c r="K1680" i="1"/>
  <c r="J1680" i="1"/>
  <c r="I1680" i="1"/>
  <c r="H1680" i="1"/>
  <c r="G1680" i="1"/>
  <c r="L1679" i="1"/>
  <c r="K1679" i="1"/>
  <c r="I1679" i="1"/>
  <c r="H1679" i="1"/>
  <c r="G1679" i="1"/>
  <c r="M1679" i="1" s="1"/>
  <c r="L1678" i="1"/>
  <c r="K1678" i="1"/>
  <c r="I1678" i="1"/>
  <c r="H1678" i="1"/>
  <c r="G1678" i="1"/>
  <c r="L1677" i="1"/>
  <c r="K1677" i="1"/>
  <c r="I1677" i="1"/>
  <c r="H1677" i="1"/>
  <c r="G1677" i="1"/>
  <c r="M1676" i="1"/>
  <c r="L1676" i="1"/>
  <c r="K1676" i="1"/>
  <c r="I1676" i="1"/>
  <c r="H1676" i="1"/>
  <c r="G1676" i="1"/>
  <c r="J1676" i="1" s="1"/>
  <c r="M1675" i="1"/>
  <c r="L1675" i="1"/>
  <c r="K1675" i="1"/>
  <c r="I1675" i="1"/>
  <c r="H1675" i="1"/>
  <c r="G1675" i="1"/>
  <c r="J1675" i="1" s="1"/>
  <c r="M1674" i="1"/>
  <c r="L1674" i="1"/>
  <c r="K1674" i="1"/>
  <c r="J1674" i="1"/>
  <c r="I1674" i="1"/>
  <c r="H1674" i="1"/>
  <c r="G1674" i="1"/>
  <c r="L1673" i="1"/>
  <c r="K1673" i="1"/>
  <c r="J1673" i="1"/>
  <c r="I1673" i="1"/>
  <c r="H1673" i="1"/>
  <c r="G1673" i="1"/>
  <c r="M1673" i="1" s="1"/>
  <c r="M1672" i="1"/>
  <c r="L1672" i="1"/>
  <c r="K1672" i="1"/>
  <c r="J1672" i="1"/>
  <c r="I1672" i="1"/>
  <c r="H1672" i="1"/>
  <c r="G1672" i="1"/>
  <c r="L1671" i="1"/>
  <c r="K1671" i="1"/>
  <c r="I1671" i="1"/>
  <c r="H1671" i="1"/>
  <c r="G1671" i="1"/>
  <c r="M1671" i="1" s="1"/>
  <c r="L1670" i="1"/>
  <c r="K1670" i="1"/>
  <c r="I1670" i="1"/>
  <c r="H1670" i="1"/>
  <c r="G1670" i="1"/>
  <c r="L1669" i="1"/>
  <c r="K1669" i="1"/>
  <c r="I1669" i="1"/>
  <c r="H1669" i="1"/>
  <c r="G1669" i="1"/>
  <c r="M1668" i="1"/>
  <c r="L1668" i="1"/>
  <c r="K1668" i="1"/>
  <c r="I1668" i="1"/>
  <c r="H1668" i="1"/>
  <c r="G1668" i="1"/>
  <c r="J1668" i="1" s="1"/>
  <c r="M1667" i="1"/>
  <c r="L1667" i="1"/>
  <c r="K1667" i="1"/>
  <c r="I1667" i="1"/>
  <c r="H1667" i="1"/>
  <c r="G1667" i="1"/>
  <c r="J1667" i="1" s="1"/>
  <c r="M1666" i="1"/>
  <c r="L1666" i="1"/>
  <c r="K1666" i="1"/>
  <c r="J1666" i="1"/>
  <c r="I1666" i="1"/>
  <c r="H1666" i="1"/>
  <c r="G1666" i="1"/>
  <c r="L1665" i="1"/>
  <c r="K1665" i="1"/>
  <c r="J1665" i="1"/>
  <c r="I1665" i="1"/>
  <c r="H1665" i="1"/>
  <c r="G1665" i="1"/>
  <c r="M1665" i="1" s="1"/>
  <c r="M1664" i="1"/>
  <c r="L1664" i="1"/>
  <c r="K1664" i="1"/>
  <c r="J1664" i="1"/>
  <c r="I1664" i="1"/>
  <c r="H1664" i="1"/>
  <c r="G1664" i="1"/>
  <c r="L1663" i="1"/>
  <c r="K1663" i="1"/>
  <c r="I1663" i="1"/>
  <c r="H1663" i="1"/>
  <c r="G1663" i="1"/>
  <c r="M1663" i="1" s="1"/>
  <c r="L1662" i="1"/>
  <c r="K1662" i="1"/>
  <c r="I1662" i="1"/>
  <c r="H1662" i="1"/>
  <c r="G1662" i="1"/>
  <c r="L1661" i="1"/>
  <c r="K1661" i="1"/>
  <c r="I1661" i="1"/>
  <c r="H1661" i="1"/>
  <c r="G1661" i="1"/>
  <c r="M1660" i="1"/>
  <c r="L1660" i="1"/>
  <c r="K1660" i="1"/>
  <c r="I1660" i="1"/>
  <c r="H1660" i="1"/>
  <c r="G1660" i="1"/>
  <c r="J1660" i="1" s="1"/>
  <c r="M1659" i="1"/>
  <c r="L1659" i="1"/>
  <c r="K1659" i="1"/>
  <c r="I1659" i="1"/>
  <c r="H1659" i="1"/>
  <c r="G1659" i="1"/>
  <c r="J1659" i="1" s="1"/>
  <c r="M1658" i="1"/>
  <c r="L1658" i="1"/>
  <c r="K1658" i="1"/>
  <c r="J1658" i="1"/>
  <c r="I1658" i="1"/>
  <c r="H1658" i="1"/>
  <c r="G1658" i="1"/>
  <c r="L1657" i="1"/>
  <c r="K1657" i="1"/>
  <c r="J1657" i="1"/>
  <c r="I1657" i="1"/>
  <c r="H1657" i="1"/>
  <c r="G1657" i="1"/>
  <c r="M1657" i="1" s="1"/>
  <c r="M1656" i="1"/>
  <c r="L1656" i="1"/>
  <c r="K1656" i="1"/>
  <c r="J1656" i="1"/>
  <c r="I1656" i="1"/>
  <c r="H1656" i="1"/>
  <c r="G1656" i="1"/>
  <c r="L1655" i="1"/>
  <c r="K1655" i="1"/>
  <c r="I1655" i="1"/>
  <c r="H1655" i="1"/>
  <c r="G1655" i="1"/>
  <c r="M1655" i="1" s="1"/>
  <c r="L1654" i="1"/>
  <c r="K1654" i="1"/>
  <c r="I1654" i="1"/>
  <c r="H1654" i="1"/>
  <c r="G1654" i="1"/>
  <c r="L1653" i="1"/>
  <c r="K1653" i="1"/>
  <c r="I1653" i="1"/>
  <c r="H1653" i="1"/>
  <c r="G1653" i="1"/>
  <c r="M1652" i="1"/>
  <c r="L1652" i="1"/>
  <c r="K1652" i="1"/>
  <c r="I1652" i="1"/>
  <c r="H1652" i="1"/>
  <c r="G1652" i="1"/>
  <c r="J1652" i="1" s="1"/>
  <c r="M1651" i="1"/>
  <c r="L1651" i="1"/>
  <c r="K1651" i="1"/>
  <c r="I1651" i="1"/>
  <c r="H1651" i="1"/>
  <c r="G1651" i="1"/>
  <c r="J1651" i="1" s="1"/>
  <c r="M1650" i="1"/>
  <c r="L1650" i="1"/>
  <c r="K1650" i="1"/>
  <c r="J1650" i="1"/>
  <c r="I1650" i="1"/>
  <c r="H1650" i="1"/>
  <c r="G1650" i="1"/>
  <c r="L1649" i="1"/>
  <c r="K1649" i="1"/>
  <c r="J1649" i="1"/>
  <c r="I1649" i="1"/>
  <c r="H1649" i="1"/>
  <c r="G1649" i="1"/>
  <c r="M1649" i="1" s="1"/>
  <c r="M1648" i="1"/>
  <c r="L1648" i="1"/>
  <c r="K1648" i="1"/>
  <c r="J1648" i="1"/>
  <c r="I1648" i="1"/>
  <c r="H1648" i="1"/>
  <c r="G1648" i="1"/>
  <c r="L1647" i="1"/>
  <c r="K1647" i="1"/>
  <c r="I1647" i="1"/>
  <c r="H1647" i="1"/>
  <c r="G1647" i="1"/>
  <c r="L1646" i="1"/>
  <c r="K1646" i="1"/>
  <c r="I1646" i="1"/>
  <c r="H1646" i="1"/>
  <c r="G1646" i="1"/>
  <c r="M1645" i="1"/>
  <c r="L1645" i="1"/>
  <c r="K1645" i="1"/>
  <c r="I1645" i="1"/>
  <c r="H1645" i="1"/>
  <c r="G1645" i="1"/>
  <c r="J1645" i="1" s="1"/>
  <c r="M1644" i="1"/>
  <c r="L1644" i="1"/>
  <c r="K1644" i="1"/>
  <c r="I1644" i="1"/>
  <c r="H1644" i="1"/>
  <c r="G1644" i="1"/>
  <c r="J1644" i="1" s="1"/>
  <c r="M1643" i="1"/>
  <c r="L1643" i="1"/>
  <c r="K1643" i="1"/>
  <c r="I1643" i="1"/>
  <c r="H1643" i="1"/>
  <c r="G1643" i="1"/>
  <c r="J1643" i="1" s="1"/>
  <c r="M1642" i="1"/>
  <c r="L1642" i="1"/>
  <c r="K1642" i="1"/>
  <c r="J1642" i="1"/>
  <c r="I1642" i="1"/>
  <c r="H1642" i="1"/>
  <c r="G1642" i="1"/>
  <c r="L1641" i="1"/>
  <c r="K1641" i="1"/>
  <c r="J1641" i="1"/>
  <c r="I1641" i="1"/>
  <c r="H1641" i="1"/>
  <c r="G1641" i="1"/>
  <c r="M1641" i="1" s="1"/>
  <c r="M1640" i="1"/>
  <c r="L1640" i="1"/>
  <c r="K1640" i="1"/>
  <c r="J1640" i="1"/>
  <c r="I1640" i="1"/>
  <c r="H1640" i="1"/>
  <c r="G1640" i="1"/>
  <c r="L1639" i="1"/>
  <c r="K1639" i="1"/>
  <c r="I1639" i="1"/>
  <c r="H1639" i="1"/>
  <c r="G1639" i="1"/>
  <c r="L1638" i="1"/>
  <c r="K1638" i="1"/>
  <c r="I1638" i="1"/>
  <c r="H1638" i="1"/>
  <c r="G1638" i="1"/>
  <c r="M1637" i="1"/>
  <c r="L1637" i="1"/>
  <c r="K1637" i="1"/>
  <c r="I1637" i="1"/>
  <c r="H1637" i="1"/>
  <c r="G1637" i="1"/>
  <c r="J1637" i="1" s="1"/>
  <c r="M1636" i="1"/>
  <c r="L1636" i="1"/>
  <c r="K1636" i="1"/>
  <c r="I1636" i="1"/>
  <c r="H1636" i="1"/>
  <c r="G1636" i="1"/>
  <c r="J1636" i="1" s="1"/>
  <c r="M1635" i="1"/>
  <c r="L1635" i="1"/>
  <c r="K1635" i="1"/>
  <c r="I1635" i="1"/>
  <c r="H1635" i="1"/>
  <c r="G1635" i="1"/>
  <c r="J1635" i="1" s="1"/>
  <c r="M1634" i="1"/>
  <c r="L1634" i="1"/>
  <c r="K1634" i="1"/>
  <c r="J1634" i="1"/>
  <c r="I1634" i="1"/>
  <c r="H1634" i="1"/>
  <c r="G1634" i="1"/>
  <c r="L1633" i="1"/>
  <c r="K1633" i="1"/>
  <c r="J1633" i="1"/>
  <c r="I1633" i="1"/>
  <c r="H1633" i="1"/>
  <c r="G1633" i="1"/>
  <c r="M1633" i="1" s="1"/>
  <c r="M1632" i="1"/>
  <c r="L1632" i="1"/>
  <c r="K1632" i="1"/>
  <c r="J1632" i="1"/>
  <c r="I1632" i="1"/>
  <c r="H1632" i="1"/>
  <c r="G1632" i="1"/>
  <c r="L1631" i="1"/>
  <c r="K1631" i="1"/>
  <c r="I1631" i="1"/>
  <c r="H1631" i="1"/>
  <c r="G1631" i="1"/>
  <c r="L1630" i="1"/>
  <c r="K1630" i="1"/>
  <c r="I1630" i="1"/>
  <c r="H1630" i="1"/>
  <c r="G1630" i="1"/>
  <c r="M1629" i="1"/>
  <c r="L1629" i="1"/>
  <c r="K1629" i="1"/>
  <c r="I1629" i="1"/>
  <c r="H1629" i="1"/>
  <c r="G1629" i="1"/>
  <c r="J1629" i="1" s="1"/>
  <c r="M1628" i="1"/>
  <c r="L1628" i="1"/>
  <c r="K1628" i="1"/>
  <c r="I1628" i="1"/>
  <c r="H1628" i="1"/>
  <c r="G1628" i="1"/>
  <c r="J1628" i="1" s="1"/>
  <c r="M1627" i="1"/>
  <c r="L1627" i="1"/>
  <c r="K1627" i="1"/>
  <c r="I1627" i="1"/>
  <c r="H1627" i="1"/>
  <c r="G1627" i="1"/>
  <c r="J1627" i="1" s="1"/>
  <c r="M1626" i="1"/>
  <c r="L1626" i="1"/>
  <c r="K1626" i="1"/>
  <c r="J1626" i="1"/>
  <c r="I1626" i="1"/>
  <c r="H1626" i="1"/>
  <c r="G1626" i="1"/>
  <c r="L1625" i="1"/>
  <c r="K1625" i="1"/>
  <c r="J1625" i="1"/>
  <c r="I1625" i="1"/>
  <c r="H1625" i="1"/>
  <c r="G1625" i="1"/>
  <c r="M1625" i="1" s="1"/>
  <c r="M1624" i="1"/>
  <c r="L1624" i="1"/>
  <c r="K1624" i="1"/>
  <c r="J1624" i="1"/>
  <c r="I1624" i="1"/>
  <c r="H1624" i="1"/>
  <c r="G1624" i="1"/>
  <c r="L1623" i="1"/>
  <c r="K1623" i="1"/>
  <c r="I1623" i="1"/>
  <c r="H1623" i="1"/>
  <c r="G1623" i="1"/>
  <c r="L1622" i="1"/>
  <c r="K1622" i="1"/>
  <c r="I1622" i="1"/>
  <c r="H1622" i="1"/>
  <c r="G1622" i="1"/>
  <c r="M1621" i="1"/>
  <c r="L1621" i="1"/>
  <c r="K1621" i="1"/>
  <c r="I1621" i="1"/>
  <c r="H1621" i="1"/>
  <c r="G1621" i="1"/>
  <c r="J1621" i="1" s="1"/>
  <c r="M1620" i="1"/>
  <c r="L1620" i="1"/>
  <c r="K1620" i="1"/>
  <c r="I1620" i="1"/>
  <c r="H1620" i="1"/>
  <c r="G1620" i="1"/>
  <c r="J1620" i="1" s="1"/>
  <c r="M1619" i="1"/>
  <c r="L1619" i="1"/>
  <c r="K1619" i="1"/>
  <c r="I1619" i="1"/>
  <c r="H1619" i="1"/>
  <c r="G1619" i="1"/>
  <c r="J1619" i="1" s="1"/>
  <c r="M1618" i="1"/>
  <c r="L1618" i="1"/>
  <c r="K1618" i="1"/>
  <c r="J1618" i="1"/>
  <c r="I1618" i="1"/>
  <c r="H1618" i="1"/>
  <c r="G1618" i="1"/>
  <c r="L1617" i="1"/>
  <c r="K1617" i="1"/>
  <c r="J1617" i="1"/>
  <c r="I1617" i="1"/>
  <c r="H1617" i="1"/>
  <c r="G1617" i="1"/>
  <c r="M1617" i="1" s="1"/>
  <c r="M1616" i="1"/>
  <c r="L1616" i="1"/>
  <c r="K1616" i="1"/>
  <c r="J1616" i="1"/>
  <c r="I1616" i="1"/>
  <c r="H1616" i="1"/>
  <c r="G1616" i="1"/>
  <c r="L1615" i="1"/>
  <c r="K1615" i="1"/>
  <c r="I1615" i="1"/>
  <c r="H1615" i="1"/>
  <c r="G1615" i="1"/>
  <c r="L1614" i="1"/>
  <c r="K1614" i="1"/>
  <c r="I1614" i="1"/>
  <c r="H1614" i="1"/>
  <c r="G1614" i="1"/>
  <c r="M1613" i="1"/>
  <c r="L1613" i="1"/>
  <c r="K1613" i="1"/>
  <c r="I1613" i="1"/>
  <c r="H1613" i="1"/>
  <c r="G1613" i="1"/>
  <c r="J1613" i="1" s="1"/>
  <c r="M1612" i="1"/>
  <c r="L1612" i="1"/>
  <c r="K1612" i="1"/>
  <c r="I1612" i="1"/>
  <c r="H1612" i="1"/>
  <c r="G1612" i="1"/>
  <c r="J1612" i="1" s="1"/>
  <c r="M1611" i="1"/>
  <c r="L1611" i="1"/>
  <c r="K1611" i="1"/>
  <c r="I1611" i="1"/>
  <c r="H1611" i="1"/>
  <c r="G1611" i="1"/>
  <c r="J1611" i="1" s="1"/>
  <c r="M1610" i="1"/>
  <c r="L1610" i="1"/>
  <c r="K1610" i="1"/>
  <c r="J1610" i="1"/>
  <c r="I1610" i="1"/>
  <c r="H1610" i="1"/>
  <c r="G1610" i="1"/>
  <c r="L1609" i="1"/>
  <c r="K1609" i="1"/>
  <c r="J1609" i="1"/>
  <c r="I1609" i="1"/>
  <c r="H1609" i="1"/>
  <c r="G1609" i="1"/>
  <c r="M1609" i="1" s="1"/>
  <c r="M1608" i="1"/>
  <c r="L1608" i="1"/>
  <c r="K1608" i="1"/>
  <c r="J1608" i="1"/>
  <c r="I1608" i="1"/>
  <c r="H1608" i="1"/>
  <c r="G1608" i="1"/>
  <c r="L1607" i="1"/>
  <c r="K1607" i="1"/>
  <c r="I1607" i="1"/>
  <c r="H1607" i="1"/>
  <c r="G1607" i="1"/>
  <c r="L1606" i="1"/>
  <c r="K1606" i="1"/>
  <c r="I1606" i="1"/>
  <c r="H1606" i="1"/>
  <c r="G1606" i="1"/>
  <c r="M1605" i="1"/>
  <c r="L1605" i="1"/>
  <c r="K1605" i="1"/>
  <c r="I1605" i="1"/>
  <c r="H1605" i="1"/>
  <c r="G1605" i="1"/>
  <c r="J1605" i="1" s="1"/>
  <c r="M1604" i="1"/>
  <c r="L1604" i="1"/>
  <c r="K1604" i="1"/>
  <c r="I1604" i="1"/>
  <c r="H1604" i="1"/>
  <c r="G1604" i="1"/>
  <c r="J1604" i="1" s="1"/>
  <c r="M1603" i="1"/>
  <c r="L1603" i="1"/>
  <c r="K1603" i="1"/>
  <c r="I1603" i="1"/>
  <c r="H1603" i="1"/>
  <c r="G1603" i="1"/>
  <c r="J1603" i="1" s="1"/>
  <c r="M1602" i="1"/>
  <c r="L1602" i="1"/>
  <c r="K1602" i="1"/>
  <c r="J1602" i="1"/>
  <c r="I1602" i="1"/>
  <c r="H1602" i="1"/>
  <c r="G1602" i="1"/>
  <c r="L1601" i="1"/>
  <c r="K1601" i="1"/>
  <c r="J1601" i="1"/>
  <c r="I1601" i="1"/>
  <c r="H1601" i="1"/>
  <c r="G1601" i="1"/>
  <c r="M1601" i="1" s="1"/>
  <c r="M1600" i="1"/>
  <c r="L1600" i="1"/>
  <c r="K1600" i="1"/>
  <c r="J1600" i="1"/>
  <c r="I1600" i="1"/>
  <c r="H1600" i="1"/>
  <c r="G1600" i="1"/>
  <c r="L1599" i="1"/>
  <c r="K1599" i="1"/>
  <c r="J1599" i="1"/>
  <c r="I1599" i="1"/>
  <c r="H1599" i="1"/>
  <c r="G1599" i="1"/>
  <c r="M1599" i="1" s="1"/>
  <c r="L1598" i="1"/>
  <c r="K1598" i="1"/>
  <c r="I1598" i="1"/>
  <c r="H1598" i="1"/>
  <c r="G1598" i="1"/>
  <c r="L1597" i="1"/>
  <c r="K1597" i="1"/>
  <c r="I1597" i="1"/>
  <c r="H1597" i="1"/>
  <c r="G1597" i="1"/>
  <c r="J1597" i="1" s="1"/>
  <c r="M1596" i="1"/>
  <c r="L1596" i="1"/>
  <c r="K1596" i="1"/>
  <c r="I1596" i="1"/>
  <c r="H1596" i="1"/>
  <c r="G1596" i="1"/>
  <c r="J1596" i="1" s="1"/>
  <c r="M1595" i="1"/>
  <c r="L1595" i="1"/>
  <c r="K1595" i="1"/>
  <c r="I1595" i="1"/>
  <c r="H1595" i="1"/>
  <c r="G1595" i="1"/>
  <c r="J1595" i="1" s="1"/>
  <c r="M1594" i="1"/>
  <c r="L1594" i="1"/>
  <c r="K1594" i="1"/>
  <c r="J1594" i="1"/>
  <c r="I1594" i="1"/>
  <c r="H1594" i="1"/>
  <c r="G1594" i="1"/>
  <c r="L1593" i="1"/>
  <c r="K1593" i="1"/>
  <c r="J1593" i="1"/>
  <c r="I1593" i="1"/>
  <c r="H1593" i="1"/>
  <c r="G1593" i="1"/>
  <c r="M1593" i="1" s="1"/>
  <c r="M1592" i="1"/>
  <c r="L1592" i="1"/>
  <c r="K1592" i="1"/>
  <c r="J1592" i="1"/>
  <c r="I1592" i="1"/>
  <c r="H1592" i="1"/>
  <c r="G1592" i="1"/>
  <c r="L1591" i="1"/>
  <c r="K1591" i="1"/>
  <c r="I1591" i="1"/>
  <c r="H1591" i="1"/>
  <c r="G1591" i="1"/>
  <c r="M1591" i="1" s="1"/>
  <c r="L1590" i="1"/>
  <c r="K1590" i="1"/>
  <c r="I1590" i="1"/>
  <c r="H1590" i="1"/>
  <c r="G1590" i="1"/>
  <c r="L1589" i="1"/>
  <c r="K1589" i="1"/>
  <c r="I1589" i="1"/>
  <c r="H1589" i="1"/>
  <c r="G1589" i="1"/>
  <c r="J1589" i="1" s="1"/>
  <c r="M1588" i="1"/>
  <c r="L1588" i="1"/>
  <c r="K1588" i="1"/>
  <c r="I1588" i="1"/>
  <c r="H1588" i="1"/>
  <c r="G1588" i="1"/>
  <c r="J1588" i="1" s="1"/>
  <c r="M1587" i="1"/>
  <c r="L1587" i="1"/>
  <c r="K1587" i="1"/>
  <c r="I1587" i="1"/>
  <c r="H1587" i="1"/>
  <c r="G1587" i="1"/>
  <c r="J1587" i="1" s="1"/>
  <c r="M1586" i="1"/>
  <c r="L1586" i="1"/>
  <c r="K1586" i="1"/>
  <c r="J1586" i="1"/>
  <c r="I1586" i="1"/>
  <c r="H1586" i="1"/>
  <c r="G1586" i="1"/>
  <c r="L1585" i="1"/>
  <c r="K1585" i="1"/>
  <c r="J1585" i="1"/>
  <c r="I1585" i="1"/>
  <c r="H1585" i="1"/>
  <c r="G1585" i="1"/>
  <c r="M1585" i="1" s="1"/>
  <c r="M1584" i="1"/>
  <c r="L1584" i="1"/>
  <c r="K1584" i="1"/>
  <c r="J1584" i="1"/>
  <c r="I1584" i="1"/>
  <c r="H1584" i="1"/>
  <c r="G1584" i="1"/>
  <c r="L1583" i="1"/>
  <c r="K1583" i="1"/>
  <c r="I1583" i="1"/>
  <c r="H1583" i="1"/>
  <c r="G1583" i="1"/>
  <c r="M1583" i="1" s="1"/>
  <c r="L1582" i="1"/>
  <c r="K1582" i="1"/>
  <c r="I1582" i="1"/>
  <c r="H1582" i="1"/>
  <c r="G1582" i="1"/>
  <c r="M1581" i="1"/>
  <c r="L1581" i="1"/>
  <c r="K1581" i="1"/>
  <c r="J1581" i="1"/>
  <c r="I1581" i="1"/>
  <c r="H1581" i="1"/>
  <c r="G1581" i="1"/>
  <c r="L1580" i="1"/>
  <c r="K1580" i="1"/>
  <c r="I1580" i="1"/>
  <c r="H1580" i="1"/>
  <c r="G1580" i="1"/>
  <c r="J1580" i="1" s="1"/>
  <c r="M1579" i="1"/>
  <c r="L1579" i="1"/>
  <c r="K1579" i="1"/>
  <c r="I1579" i="1"/>
  <c r="H1579" i="1"/>
  <c r="G1579" i="1"/>
  <c r="J1579" i="1" s="1"/>
  <c r="M1578" i="1"/>
  <c r="L1578" i="1"/>
  <c r="K1578" i="1"/>
  <c r="I1578" i="1"/>
  <c r="H1578" i="1"/>
  <c r="G1578" i="1"/>
  <c r="J1578" i="1" s="1"/>
  <c r="L1577" i="1"/>
  <c r="K1577" i="1"/>
  <c r="J1577" i="1"/>
  <c r="I1577" i="1"/>
  <c r="H1577" i="1"/>
  <c r="G1577" i="1"/>
  <c r="M1577" i="1" s="1"/>
  <c r="M1576" i="1"/>
  <c r="L1576" i="1"/>
  <c r="K1576" i="1"/>
  <c r="J1576" i="1"/>
  <c r="I1576" i="1"/>
  <c r="H1576" i="1"/>
  <c r="G1576" i="1"/>
  <c r="L1575" i="1"/>
  <c r="K1575" i="1"/>
  <c r="I1575" i="1"/>
  <c r="H1575" i="1"/>
  <c r="G1575" i="1"/>
  <c r="M1575" i="1" s="1"/>
  <c r="L1574" i="1"/>
  <c r="K1574" i="1"/>
  <c r="I1574" i="1"/>
  <c r="H1574" i="1"/>
  <c r="G1574" i="1"/>
  <c r="M1573" i="1"/>
  <c r="L1573" i="1"/>
  <c r="K1573" i="1"/>
  <c r="J1573" i="1"/>
  <c r="I1573" i="1"/>
  <c r="H1573" i="1"/>
  <c r="G1573" i="1"/>
  <c r="M1572" i="1"/>
  <c r="L1572" i="1"/>
  <c r="K1572" i="1"/>
  <c r="I1572" i="1"/>
  <c r="H1572" i="1"/>
  <c r="G1572" i="1"/>
  <c r="J1572" i="1" s="1"/>
  <c r="M1571" i="1"/>
  <c r="L1571" i="1"/>
  <c r="K1571" i="1"/>
  <c r="I1571" i="1"/>
  <c r="H1571" i="1"/>
  <c r="G1571" i="1"/>
  <c r="J1571" i="1" s="1"/>
  <c r="M1570" i="1"/>
  <c r="L1570" i="1"/>
  <c r="K1570" i="1"/>
  <c r="I1570" i="1"/>
  <c r="H1570" i="1"/>
  <c r="G1570" i="1"/>
  <c r="J1570" i="1" s="1"/>
  <c r="L1569" i="1"/>
  <c r="K1569" i="1"/>
  <c r="J1569" i="1"/>
  <c r="I1569" i="1"/>
  <c r="H1569" i="1"/>
  <c r="G1569" i="1"/>
  <c r="M1569" i="1" s="1"/>
  <c r="M1568" i="1"/>
  <c r="L1568" i="1"/>
  <c r="K1568" i="1"/>
  <c r="J1568" i="1"/>
  <c r="I1568" i="1"/>
  <c r="H1568" i="1"/>
  <c r="G1568" i="1"/>
  <c r="L1567" i="1"/>
  <c r="K1567" i="1"/>
  <c r="J1567" i="1"/>
  <c r="I1567" i="1"/>
  <c r="H1567" i="1"/>
  <c r="G1567" i="1"/>
  <c r="M1567" i="1" s="1"/>
  <c r="L1566" i="1"/>
  <c r="K1566" i="1"/>
  <c r="I1566" i="1"/>
  <c r="H1566" i="1"/>
  <c r="G1566" i="1"/>
  <c r="M1565" i="1"/>
  <c r="L1565" i="1"/>
  <c r="K1565" i="1"/>
  <c r="I1565" i="1"/>
  <c r="H1565" i="1"/>
  <c r="G1565" i="1"/>
  <c r="J1565" i="1" s="1"/>
  <c r="M1564" i="1"/>
  <c r="L1564" i="1"/>
  <c r="K1564" i="1"/>
  <c r="I1564" i="1"/>
  <c r="H1564" i="1"/>
  <c r="G1564" i="1"/>
  <c r="J1564" i="1" s="1"/>
  <c r="M1563" i="1"/>
  <c r="L1563" i="1"/>
  <c r="K1563" i="1"/>
  <c r="I1563" i="1"/>
  <c r="H1563" i="1"/>
  <c r="G1563" i="1"/>
  <c r="J1563" i="1" s="1"/>
  <c r="L1562" i="1"/>
  <c r="K1562" i="1"/>
  <c r="J1562" i="1"/>
  <c r="I1562" i="1"/>
  <c r="H1562" i="1"/>
  <c r="G1562" i="1"/>
  <c r="M1562" i="1" s="1"/>
  <c r="L1561" i="1"/>
  <c r="K1561" i="1"/>
  <c r="I1561" i="1"/>
  <c r="H1561" i="1"/>
  <c r="G1561" i="1"/>
  <c r="M1560" i="1"/>
  <c r="L1560" i="1"/>
  <c r="K1560" i="1"/>
  <c r="J1560" i="1"/>
  <c r="I1560" i="1"/>
  <c r="H1560" i="1"/>
  <c r="G1560" i="1"/>
  <c r="M1559" i="1"/>
  <c r="L1559" i="1"/>
  <c r="K1559" i="1"/>
  <c r="I1559" i="1"/>
  <c r="H1559" i="1"/>
  <c r="G1559" i="1"/>
  <c r="J1559" i="1" s="1"/>
  <c r="L1558" i="1"/>
  <c r="K1558" i="1"/>
  <c r="I1558" i="1"/>
  <c r="H1558" i="1"/>
  <c r="G1558" i="1"/>
  <c r="M1558" i="1" s="1"/>
  <c r="M1557" i="1"/>
  <c r="L1557" i="1"/>
  <c r="K1557" i="1"/>
  <c r="J1557" i="1"/>
  <c r="I1557" i="1"/>
  <c r="H1557" i="1"/>
  <c r="G1557" i="1"/>
  <c r="M1556" i="1"/>
  <c r="L1556" i="1"/>
  <c r="K1556" i="1"/>
  <c r="J1556" i="1"/>
  <c r="I1556" i="1"/>
  <c r="H1556" i="1"/>
  <c r="G1556" i="1"/>
  <c r="L1555" i="1"/>
  <c r="K1555" i="1"/>
  <c r="I1555" i="1"/>
  <c r="H1555" i="1"/>
  <c r="G1555" i="1"/>
  <c r="L1554" i="1"/>
  <c r="K1554" i="1"/>
  <c r="I1554" i="1"/>
  <c r="H1554" i="1"/>
  <c r="G1554" i="1"/>
  <c r="M1554" i="1" s="1"/>
  <c r="M1553" i="1"/>
  <c r="L1553" i="1"/>
  <c r="K1553" i="1"/>
  <c r="I1553" i="1"/>
  <c r="H1553" i="1"/>
  <c r="G1553" i="1"/>
  <c r="J1553" i="1" s="1"/>
  <c r="M1552" i="1"/>
  <c r="L1552" i="1"/>
  <c r="K1552" i="1"/>
  <c r="J1552" i="1"/>
  <c r="I1552" i="1"/>
  <c r="H1552" i="1"/>
  <c r="G1552" i="1"/>
  <c r="M1551" i="1"/>
  <c r="L1551" i="1"/>
  <c r="K1551" i="1"/>
  <c r="I1551" i="1"/>
  <c r="H1551" i="1"/>
  <c r="G1551" i="1"/>
  <c r="J1551" i="1" s="1"/>
  <c r="L1550" i="1"/>
  <c r="K1550" i="1"/>
  <c r="J1550" i="1"/>
  <c r="I1550" i="1"/>
  <c r="H1550" i="1"/>
  <c r="G1550" i="1"/>
  <c r="M1550" i="1" s="1"/>
  <c r="L1549" i="1"/>
  <c r="K1549" i="1"/>
  <c r="J1549" i="1"/>
  <c r="I1549" i="1"/>
  <c r="H1549" i="1"/>
  <c r="G1549" i="1"/>
  <c r="M1549" i="1" s="1"/>
  <c r="L1548" i="1"/>
  <c r="K1548" i="1"/>
  <c r="I1548" i="1"/>
  <c r="H1548" i="1"/>
  <c r="G1548" i="1"/>
  <c r="L1547" i="1"/>
  <c r="K1547" i="1"/>
  <c r="I1547" i="1"/>
  <c r="H1547" i="1"/>
  <c r="G1547" i="1"/>
  <c r="J1547" i="1" s="1"/>
  <c r="M1546" i="1"/>
  <c r="L1546" i="1"/>
  <c r="K1546" i="1"/>
  <c r="I1546" i="1"/>
  <c r="H1546" i="1"/>
  <c r="G1546" i="1"/>
  <c r="J1546" i="1" s="1"/>
  <c r="M1545" i="1"/>
  <c r="L1545" i="1"/>
  <c r="K1545" i="1"/>
  <c r="I1545" i="1"/>
  <c r="H1545" i="1"/>
  <c r="G1545" i="1"/>
  <c r="J1545" i="1" s="1"/>
  <c r="M1544" i="1"/>
  <c r="L1544" i="1"/>
  <c r="K1544" i="1"/>
  <c r="J1544" i="1"/>
  <c r="I1544" i="1"/>
  <c r="H1544" i="1"/>
  <c r="G1544" i="1"/>
  <c r="L1543" i="1"/>
  <c r="K1543" i="1"/>
  <c r="J1543" i="1"/>
  <c r="I1543" i="1"/>
  <c r="H1543" i="1"/>
  <c r="G1543" i="1"/>
  <c r="M1543" i="1" s="1"/>
  <c r="L1542" i="1"/>
  <c r="K1542" i="1"/>
  <c r="I1542" i="1"/>
  <c r="H1542" i="1"/>
  <c r="G1542" i="1"/>
  <c r="L1541" i="1"/>
  <c r="K1541" i="1"/>
  <c r="I1541" i="1"/>
  <c r="H1541" i="1"/>
  <c r="G1541" i="1"/>
  <c r="M1541" i="1" s="1"/>
  <c r="M1540" i="1"/>
  <c r="L1540" i="1"/>
  <c r="K1540" i="1"/>
  <c r="I1540" i="1"/>
  <c r="H1540" i="1"/>
  <c r="G1540" i="1"/>
  <c r="J1540" i="1" s="1"/>
  <c r="M1539" i="1"/>
  <c r="L1539" i="1"/>
  <c r="K1539" i="1"/>
  <c r="I1539" i="1"/>
  <c r="H1539" i="1"/>
  <c r="G1539" i="1"/>
  <c r="J1539" i="1" s="1"/>
  <c r="M1538" i="1"/>
  <c r="L1538" i="1"/>
  <c r="K1538" i="1"/>
  <c r="J1538" i="1"/>
  <c r="I1538" i="1"/>
  <c r="H1538" i="1"/>
  <c r="G1538" i="1"/>
  <c r="M1537" i="1"/>
  <c r="L1537" i="1"/>
  <c r="K1537" i="1"/>
  <c r="J1537" i="1"/>
  <c r="I1537" i="1"/>
  <c r="H1537" i="1"/>
  <c r="G1537" i="1"/>
  <c r="M1536" i="1"/>
  <c r="L1536" i="1"/>
  <c r="K1536" i="1"/>
  <c r="J1536" i="1"/>
  <c r="I1536" i="1"/>
  <c r="H1536" i="1"/>
  <c r="G1536" i="1"/>
  <c r="L1535" i="1"/>
  <c r="K1535" i="1"/>
  <c r="I1535" i="1"/>
  <c r="H1535" i="1"/>
  <c r="G1535" i="1"/>
  <c r="L1534" i="1"/>
  <c r="K1534" i="1"/>
  <c r="I1534" i="1"/>
  <c r="H1534" i="1"/>
  <c r="G1534" i="1"/>
  <c r="M1534" i="1" s="1"/>
  <c r="M1533" i="1"/>
  <c r="L1533" i="1"/>
  <c r="K1533" i="1"/>
  <c r="I1533" i="1"/>
  <c r="H1533" i="1"/>
  <c r="G1533" i="1"/>
  <c r="J1533" i="1" s="1"/>
  <c r="M1532" i="1"/>
  <c r="L1532" i="1"/>
  <c r="K1532" i="1"/>
  <c r="I1532" i="1"/>
  <c r="H1532" i="1"/>
  <c r="G1532" i="1"/>
  <c r="J1532" i="1" s="1"/>
  <c r="M1531" i="1"/>
  <c r="L1531" i="1"/>
  <c r="K1531" i="1"/>
  <c r="I1531" i="1"/>
  <c r="H1531" i="1"/>
  <c r="G1531" i="1"/>
  <c r="J1531" i="1" s="1"/>
  <c r="M1530" i="1"/>
  <c r="L1530" i="1"/>
  <c r="K1530" i="1"/>
  <c r="J1530" i="1"/>
  <c r="I1530" i="1"/>
  <c r="H1530" i="1"/>
  <c r="G1530" i="1"/>
  <c r="L1529" i="1"/>
  <c r="K1529" i="1"/>
  <c r="I1529" i="1"/>
  <c r="H1529" i="1"/>
  <c r="G1529" i="1"/>
  <c r="M1528" i="1"/>
  <c r="L1528" i="1"/>
  <c r="K1528" i="1"/>
  <c r="J1528" i="1"/>
  <c r="I1528" i="1"/>
  <c r="H1528" i="1"/>
  <c r="G1528" i="1"/>
  <c r="M1527" i="1"/>
  <c r="L1527" i="1"/>
  <c r="K1527" i="1"/>
  <c r="I1527" i="1"/>
  <c r="H1527" i="1"/>
  <c r="G1527" i="1"/>
  <c r="J1527" i="1" s="1"/>
  <c r="L1526" i="1"/>
  <c r="K1526" i="1"/>
  <c r="I1526" i="1"/>
  <c r="H1526" i="1"/>
  <c r="G1526" i="1"/>
  <c r="M1526" i="1" s="1"/>
  <c r="M1525" i="1"/>
  <c r="L1525" i="1"/>
  <c r="K1525" i="1"/>
  <c r="J1525" i="1"/>
  <c r="I1525" i="1"/>
  <c r="H1525" i="1"/>
  <c r="G1525" i="1"/>
  <c r="M1524" i="1"/>
  <c r="L1524" i="1"/>
  <c r="K1524" i="1"/>
  <c r="J1524" i="1"/>
  <c r="I1524" i="1"/>
  <c r="H1524" i="1"/>
  <c r="G1524" i="1"/>
  <c r="L1523" i="1"/>
  <c r="K1523" i="1"/>
  <c r="I1523" i="1"/>
  <c r="H1523" i="1"/>
  <c r="G1523" i="1"/>
  <c r="L1522" i="1"/>
  <c r="K1522" i="1"/>
  <c r="I1522" i="1"/>
  <c r="H1522" i="1"/>
  <c r="G1522" i="1"/>
  <c r="M1522" i="1" s="1"/>
  <c r="M1521" i="1"/>
  <c r="L1521" i="1"/>
  <c r="K1521" i="1"/>
  <c r="I1521" i="1"/>
  <c r="H1521" i="1"/>
  <c r="G1521" i="1"/>
  <c r="J1521" i="1" s="1"/>
  <c r="M1520" i="1"/>
  <c r="L1520" i="1"/>
  <c r="K1520" i="1"/>
  <c r="J1520" i="1"/>
  <c r="I1520" i="1"/>
  <c r="H1520" i="1"/>
  <c r="G1520" i="1"/>
  <c r="M1519" i="1"/>
  <c r="L1519" i="1"/>
  <c r="K1519" i="1"/>
  <c r="I1519" i="1"/>
  <c r="H1519" i="1"/>
  <c r="G1519" i="1"/>
  <c r="J1519" i="1" s="1"/>
  <c r="L1518" i="1"/>
  <c r="K1518" i="1"/>
  <c r="J1518" i="1"/>
  <c r="I1518" i="1"/>
  <c r="H1518" i="1"/>
  <c r="G1518" i="1"/>
  <c r="M1518" i="1" s="1"/>
  <c r="M1517" i="1"/>
  <c r="L1517" i="1"/>
  <c r="K1517" i="1"/>
  <c r="J1517" i="1"/>
  <c r="I1517" i="1"/>
  <c r="H1517" i="1"/>
  <c r="G1517" i="1"/>
  <c r="L1516" i="1"/>
  <c r="K1516" i="1"/>
  <c r="I1516" i="1"/>
  <c r="H1516" i="1"/>
  <c r="G1516" i="1"/>
  <c r="L1515" i="1"/>
  <c r="K1515" i="1"/>
  <c r="I1515" i="1"/>
  <c r="H1515" i="1"/>
  <c r="G1515" i="1"/>
  <c r="J1515" i="1" s="1"/>
  <c r="M1514" i="1"/>
  <c r="L1514" i="1"/>
  <c r="K1514" i="1"/>
  <c r="I1514" i="1"/>
  <c r="H1514" i="1"/>
  <c r="G1514" i="1"/>
  <c r="J1514" i="1" s="1"/>
  <c r="M1513" i="1"/>
  <c r="L1513" i="1"/>
  <c r="K1513" i="1"/>
  <c r="I1513" i="1"/>
  <c r="H1513" i="1"/>
  <c r="G1513" i="1"/>
  <c r="J1513" i="1" s="1"/>
  <c r="M1512" i="1"/>
  <c r="L1512" i="1"/>
  <c r="K1512" i="1"/>
  <c r="J1512" i="1"/>
  <c r="I1512" i="1"/>
  <c r="H1512" i="1"/>
  <c r="G1512" i="1"/>
  <c r="L1511" i="1"/>
  <c r="K1511" i="1"/>
  <c r="J1511" i="1"/>
  <c r="I1511" i="1"/>
  <c r="H1511" i="1"/>
  <c r="G1511" i="1"/>
  <c r="M1511" i="1" s="1"/>
  <c r="L1510" i="1"/>
  <c r="K1510" i="1"/>
  <c r="I1510" i="1"/>
  <c r="H1510" i="1"/>
  <c r="G1510" i="1"/>
  <c r="L1509" i="1"/>
  <c r="K1509" i="1"/>
  <c r="I1509" i="1"/>
  <c r="H1509" i="1"/>
  <c r="G1509" i="1"/>
  <c r="M1509" i="1" s="1"/>
  <c r="M1508" i="1"/>
  <c r="L1508" i="1"/>
  <c r="K1508" i="1"/>
  <c r="I1508" i="1"/>
  <c r="H1508" i="1"/>
  <c r="G1508" i="1"/>
  <c r="J1508" i="1" s="1"/>
  <c r="M1507" i="1"/>
  <c r="L1507" i="1"/>
  <c r="K1507" i="1"/>
  <c r="I1507" i="1"/>
  <c r="H1507" i="1"/>
  <c r="G1507" i="1"/>
  <c r="J1507" i="1" s="1"/>
  <c r="M1506" i="1"/>
  <c r="L1506" i="1"/>
  <c r="K1506" i="1"/>
  <c r="J1506" i="1"/>
  <c r="I1506" i="1"/>
  <c r="H1506" i="1"/>
  <c r="G1506" i="1"/>
  <c r="L1505" i="1"/>
  <c r="K1505" i="1"/>
  <c r="J1505" i="1"/>
  <c r="I1505" i="1"/>
  <c r="H1505" i="1"/>
  <c r="G1505" i="1"/>
  <c r="M1505" i="1" s="1"/>
  <c r="M1504" i="1"/>
  <c r="L1504" i="1"/>
  <c r="K1504" i="1"/>
  <c r="J1504" i="1"/>
  <c r="I1504" i="1"/>
  <c r="H1504" i="1"/>
  <c r="G1504" i="1"/>
  <c r="L1503" i="1"/>
  <c r="K1503" i="1"/>
  <c r="I1503" i="1"/>
  <c r="H1503" i="1"/>
  <c r="G1503" i="1"/>
  <c r="L1502" i="1"/>
  <c r="K1502" i="1"/>
  <c r="I1502" i="1"/>
  <c r="H1502" i="1"/>
  <c r="G1502" i="1"/>
  <c r="M1502" i="1" s="1"/>
  <c r="M1501" i="1"/>
  <c r="L1501" i="1"/>
  <c r="K1501" i="1"/>
  <c r="I1501" i="1"/>
  <c r="H1501" i="1"/>
  <c r="G1501" i="1"/>
  <c r="J1501" i="1" s="1"/>
  <c r="M1500" i="1"/>
  <c r="L1500" i="1"/>
  <c r="K1500" i="1"/>
  <c r="I1500" i="1"/>
  <c r="H1500" i="1"/>
  <c r="G1500" i="1"/>
  <c r="J1500" i="1" s="1"/>
  <c r="L1499" i="1"/>
  <c r="K1499" i="1"/>
  <c r="I1499" i="1"/>
  <c r="H1499" i="1"/>
  <c r="G1499" i="1"/>
  <c r="J1499" i="1" s="1"/>
  <c r="M1498" i="1"/>
  <c r="L1498" i="1"/>
  <c r="K1498" i="1"/>
  <c r="J1498" i="1"/>
  <c r="I1498" i="1"/>
  <c r="H1498" i="1"/>
  <c r="G1498" i="1"/>
  <c r="L1497" i="1"/>
  <c r="K1497" i="1"/>
  <c r="I1497" i="1"/>
  <c r="H1497" i="1"/>
  <c r="G1497" i="1"/>
  <c r="M1496" i="1"/>
  <c r="L1496" i="1"/>
  <c r="K1496" i="1"/>
  <c r="J1496" i="1"/>
  <c r="I1496" i="1"/>
  <c r="H1496" i="1"/>
  <c r="G1496" i="1"/>
  <c r="M1495" i="1"/>
  <c r="L1495" i="1"/>
  <c r="K1495" i="1"/>
  <c r="I1495" i="1"/>
  <c r="H1495" i="1"/>
  <c r="G1495" i="1"/>
  <c r="J1495" i="1" s="1"/>
  <c r="L1494" i="1"/>
  <c r="K1494" i="1"/>
  <c r="I1494" i="1"/>
  <c r="H1494" i="1"/>
  <c r="G1494" i="1"/>
  <c r="M1494" i="1" s="1"/>
  <c r="M1493" i="1"/>
  <c r="L1493" i="1"/>
  <c r="K1493" i="1"/>
  <c r="J1493" i="1"/>
  <c r="I1493" i="1"/>
  <c r="H1493" i="1"/>
  <c r="G1493" i="1"/>
  <c r="L1492" i="1"/>
  <c r="K1492" i="1"/>
  <c r="J1492" i="1"/>
  <c r="I1492" i="1"/>
  <c r="H1492" i="1"/>
  <c r="G1492" i="1"/>
  <c r="M1492" i="1" s="1"/>
  <c r="L1491" i="1"/>
  <c r="K1491" i="1"/>
  <c r="I1491" i="1"/>
  <c r="H1491" i="1"/>
  <c r="G1491" i="1"/>
  <c r="L1490" i="1"/>
  <c r="K1490" i="1"/>
  <c r="I1490" i="1"/>
  <c r="H1490" i="1"/>
  <c r="G1490" i="1"/>
  <c r="M1490" i="1" s="1"/>
  <c r="M1489" i="1"/>
  <c r="L1489" i="1"/>
  <c r="K1489" i="1"/>
  <c r="I1489" i="1"/>
  <c r="H1489" i="1"/>
  <c r="G1489" i="1"/>
  <c r="J1489" i="1" s="1"/>
  <c r="M1488" i="1"/>
  <c r="L1488" i="1"/>
  <c r="K1488" i="1"/>
  <c r="J1488" i="1"/>
  <c r="I1488" i="1"/>
  <c r="H1488" i="1"/>
  <c r="G1488" i="1"/>
  <c r="M1487" i="1"/>
  <c r="L1487" i="1"/>
  <c r="K1487" i="1"/>
  <c r="I1487" i="1"/>
  <c r="H1487" i="1"/>
  <c r="G1487" i="1"/>
  <c r="J1487" i="1" s="1"/>
  <c r="L1486" i="1"/>
  <c r="K1486" i="1"/>
  <c r="J1486" i="1"/>
  <c r="I1486" i="1"/>
  <c r="H1486" i="1"/>
  <c r="G1486" i="1"/>
  <c r="M1486" i="1" s="1"/>
  <c r="L1485" i="1"/>
  <c r="K1485" i="1"/>
  <c r="J1485" i="1"/>
  <c r="I1485" i="1"/>
  <c r="H1485" i="1"/>
  <c r="G1485" i="1"/>
  <c r="M1485" i="1" s="1"/>
  <c r="L1484" i="1"/>
  <c r="K1484" i="1"/>
  <c r="I1484" i="1"/>
  <c r="H1484" i="1"/>
  <c r="G1484" i="1"/>
  <c r="L1483" i="1"/>
  <c r="K1483" i="1"/>
  <c r="I1483" i="1"/>
  <c r="H1483" i="1"/>
  <c r="G1483" i="1"/>
  <c r="J1483" i="1" s="1"/>
  <c r="M1482" i="1"/>
  <c r="L1482" i="1"/>
  <c r="K1482" i="1"/>
  <c r="J1482" i="1"/>
  <c r="I1482" i="1"/>
  <c r="H1482" i="1"/>
  <c r="G1482" i="1"/>
  <c r="M1481" i="1"/>
  <c r="L1481" i="1"/>
  <c r="K1481" i="1"/>
  <c r="I1481" i="1"/>
  <c r="H1481" i="1"/>
  <c r="G1481" i="1"/>
  <c r="J1481" i="1" s="1"/>
  <c r="M1480" i="1"/>
  <c r="L1480" i="1"/>
  <c r="K1480" i="1"/>
  <c r="J1480" i="1"/>
  <c r="I1480" i="1"/>
  <c r="H1480" i="1"/>
  <c r="G1480" i="1"/>
  <c r="L1479" i="1"/>
  <c r="K1479" i="1"/>
  <c r="J1479" i="1"/>
  <c r="I1479" i="1"/>
  <c r="H1479" i="1"/>
  <c r="G1479" i="1"/>
  <c r="M1479" i="1" s="1"/>
  <c r="L1478" i="1"/>
  <c r="K1478" i="1"/>
  <c r="I1478" i="1"/>
  <c r="H1478" i="1"/>
  <c r="G1478" i="1"/>
  <c r="L1477" i="1"/>
  <c r="K1477" i="1"/>
  <c r="I1477" i="1"/>
  <c r="H1477" i="1"/>
  <c r="G1477" i="1"/>
  <c r="M1477" i="1" s="1"/>
  <c r="M1476" i="1"/>
  <c r="L1476" i="1"/>
  <c r="K1476" i="1"/>
  <c r="I1476" i="1"/>
  <c r="H1476" i="1"/>
  <c r="G1476" i="1"/>
  <c r="J1476" i="1" s="1"/>
  <c r="M1475" i="1"/>
  <c r="L1475" i="1"/>
  <c r="K1475" i="1"/>
  <c r="I1475" i="1"/>
  <c r="H1475" i="1"/>
  <c r="G1475" i="1"/>
  <c r="J1475" i="1" s="1"/>
  <c r="M1474" i="1"/>
  <c r="L1474" i="1"/>
  <c r="K1474" i="1"/>
  <c r="J1474" i="1"/>
  <c r="I1474" i="1"/>
  <c r="H1474" i="1"/>
  <c r="G1474" i="1"/>
  <c r="L1473" i="1"/>
  <c r="K1473" i="1"/>
  <c r="J1473" i="1"/>
  <c r="I1473" i="1"/>
  <c r="H1473" i="1"/>
  <c r="G1473" i="1"/>
  <c r="M1473" i="1" s="1"/>
  <c r="M1472" i="1"/>
  <c r="L1472" i="1"/>
  <c r="K1472" i="1"/>
  <c r="J1472" i="1"/>
  <c r="I1472" i="1"/>
  <c r="H1472" i="1"/>
  <c r="G1472" i="1"/>
  <c r="L1471" i="1"/>
  <c r="K1471" i="1"/>
  <c r="I1471" i="1"/>
  <c r="H1471" i="1"/>
  <c r="G1471" i="1"/>
  <c r="L1470" i="1"/>
  <c r="K1470" i="1"/>
  <c r="I1470" i="1"/>
  <c r="H1470" i="1"/>
  <c r="G1470" i="1"/>
  <c r="M1470" i="1" s="1"/>
  <c r="M1469" i="1"/>
  <c r="L1469" i="1"/>
  <c r="K1469" i="1"/>
  <c r="J1469" i="1"/>
  <c r="I1469" i="1"/>
  <c r="H1469" i="1"/>
  <c r="G1469" i="1"/>
  <c r="M1468" i="1"/>
  <c r="L1468" i="1"/>
  <c r="K1468" i="1"/>
  <c r="I1468" i="1"/>
  <c r="H1468" i="1"/>
  <c r="G1468" i="1"/>
  <c r="J1468" i="1" s="1"/>
  <c r="L1467" i="1"/>
  <c r="K1467" i="1"/>
  <c r="I1467" i="1"/>
  <c r="H1467" i="1"/>
  <c r="G1467" i="1"/>
  <c r="J1467" i="1" s="1"/>
  <c r="L1466" i="1"/>
  <c r="K1466" i="1"/>
  <c r="J1466" i="1"/>
  <c r="I1466" i="1"/>
  <c r="H1466" i="1"/>
  <c r="G1466" i="1"/>
  <c r="M1466" i="1" s="1"/>
  <c r="L1465" i="1"/>
  <c r="K1465" i="1"/>
  <c r="I1465" i="1"/>
  <c r="H1465" i="1"/>
  <c r="G1465" i="1"/>
  <c r="M1464" i="1"/>
  <c r="L1464" i="1"/>
  <c r="K1464" i="1"/>
  <c r="J1464" i="1"/>
  <c r="I1464" i="1"/>
  <c r="H1464" i="1"/>
  <c r="G1464" i="1"/>
  <c r="M1463" i="1"/>
  <c r="L1463" i="1"/>
  <c r="K1463" i="1"/>
  <c r="I1463" i="1"/>
  <c r="H1463" i="1"/>
  <c r="G1463" i="1"/>
  <c r="J1463" i="1" s="1"/>
  <c r="L1462" i="1"/>
  <c r="K1462" i="1"/>
  <c r="I1462" i="1"/>
  <c r="H1462" i="1"/>
  <c r="G1462" i="1"/>
  <c r="M1462" i="1" s="1"/>
  <c r="M1461" i="1"/>
  <c r="L1461" i="1"/>
  <c r="K1461" i="1"/>
  <c r="J1461" i="1"/>
  <c r="I1461" i="1"/>
  <c r="H1461" i="1"/>
  <c r="G1461" i="1"/>
  <c r="L1460" i="1"/>
  <c r="K1460" i="1"/>
  <c r="J1460" i="1"/>
  <c r="I1460" i="1"/>
  <c r="H1460" i="1"/>
  <c r="G1460" i="1"/>
  <c r="M1460" i="1" s="1"/>
  <c r="L1459" i="1"/>
  <c r="K1459" i="1"/>
  <c r="I1459" i="1"/>
  <c r="H1459" i="1"/>
  <c r="G1459" i="1"/>
  <c r="L1458" i="1"/>
  <c r="K1458" i="1"/>
  <c r="I1458" i="1"/>
  <c r="H1458" i="1"/>
  <c r="G1458" i="1"/>
  <c r="M1458" i="1" s="1"/>
  <c r="M1457" i="1"/>
  <c r="L1457" i="1"/>
  <c r="K1457" i="1"/>
  <c r="I1457" i="1"/>
  <c r="H1457" i="1"/>
  <c r="G1457" i="1"/>
  <c r="J1457" i="1" s="1"/>
  <c r="M1456" i="1"/>
  <c r="L1456" i="1"/>
  <c r="K1456" i="1"/>
  <c r="J1456" i="1"/>
  <c r="I1456" i="1"/>
  <c r="H1456" i="1"/>
  <c r="G1456" i="1"/>
  <c r="M1455" i="1"/>
  <c r="L1455" i="1"/>
  <c r="K1455" i="1"/>
  <c r="I1455" i="1"/>
  <c r="H1455" i="1"/>
  <c r="G1455" i="1"/>
  <c r="J1455" i="1" s="1"/>
  <c r="L1454" i="1"/>
  <c r="K1454" i="1"/>
  <c r="J1454" i="1"/>
  <c r="I1454" i="1"/>
  <c r="H1454" i="1"/>
  <c r="G1454" i="1"/>
  <c r="M1454" i="1" s="1"/>
  <c r="L1453" i="1"/>
  <c r="K1453" i="1"/>
  <c r="J1453" i="1"/>
  <c r="I1453" i="1"/>
  <c r="H1453" i="1"/>
  <c r="G1453" i="1"/>
  <c r="M1453" i="1" s="1"/>
  <c r="L1452" i="1"/>
  <c r="K1452" i="1"/>
  <c r="I1452" i="1"/>
  <c r="H1452" i="1"/>
  <c r="G1452" i="1"/>
  <c r="L1451" i="1"/>
  <c r="K1451" i="1"/>
  <c r="I1451" i="1"/>
  <c r="H1451" i="1"/>
  <c r="G1451" i="1"/>
  <c r="J1451" i="1" s="1"/>
  <c r="M1450" i="1"/>
  <c r="L1450" i="1"/>
  <c r="K1450" i="1"/>
  <c r="J1450" i="1"/>
  <c r="I1450" i="1"/>
  <c r="H1450" i="1"/>
  <c r="G1450" i="1"/>
  <c r="M1449" i="1"/>
  <c r="L1449" i="1"/>
  <c r="K1449" i="1"/>
  <c r="I1449" i="1"/>
  <c r="H1449" i="1"/>
  <c r="G1449" i="1"/>
  <c r="J1449" i="1" s="1"/>
  <c r="M1448" i="1"/>
  <c r="L1448" i="1"/>
  <c r="K1448" i="1"/>
  <c r="J1448" i="1"/>
  <c r="I1448" i="1"/>
  <c r="H1448" i="1"/>
  <c r="G1448" i="1"/>
  <c r="L1447" i="1"/>
  <c r="K1447" i="1"/>
  <c r="J1447" i="1"/>
  <c r="I1447" i="1"/>
  <c r="H1447" i="1"/>
  <c r="G1447" i="1"/>
  <c r="M1447" i="1" s="1"/>
  <c r="L1446" i="1"/>
  <c r="K1446" i="1"/>
  <c r="I1446" i="1"/>
  <c r="H1446" i="1"/>
  <c r="G1446" i="1"/>
  <c r="L1445" i="1"/>
  <c r="K1445" i="1"/>
  <c r="I1445" i="1"/>
  <c r="H1445" i="1"/>
  <c r="G1445" i="1"/>
  <c r="M1445" i="1" s="1"/>
  <c r="M1444" i="1"/>
  <c r="L1444" i="1"/>
  <c r="K1444" i="1"/>
  <c r="I1444" i="1"/>
  <c r="H1444" i="1"/>
  <c r="G1444" i="1"/>
  <c r="J1444" i="1" s="1"/>
  <c r="M1443" i="1"/>
  <c r="L1443" i="1"/>
  <c r="K1443" i="1"/>
  <c r="I1443" i="1"/>
  <c r="H1443" i="1"/>
  <c r="G1443" i="1"/>
  <c r="J1443" i="1" s="1"/>
  <c r="M1442" i="1"/>
  <c r="L1442" i="1"/>
  <c r="K1442" i="1"/>
  <c r="J1442" i="1"/>
  <c r="I1442" i="1"/>
  <c r="H1442" i="1"/>
  <c r="G1442" i="1"/>
  <c r="L1441" i="1"/>
  <c r="K1441" i="1"/>
  <c r="J1441" i="1"/>
  <c r="I1441" i="1"/>
  <c r="H1441" i="1"/>
  <c r="G1441" i="1"/>
  <c r="M1441" i="1" s="1"/>
  <c r="M1440" i="1"/>
  <c r="L1440" i="1"/>
  <c r="K1440" i="1"/>
  <c r="J1440" i="1"/>
  <c r="I1440" i="1"/>
  <c r="H1440" i="1"/>
  <c r="G1440" i="1"/>
  <c r="L1439" i="1"/>
  <c r="K1439" i="1"/>
  <c r="I1439" i="1"/>
  <c r="H1439" i="1"/>
  <c r="G1439" i="1"/>
  <c r="L1438" i="1"/>
  <c r="K1438" i="1"/>
  <c r="I1438" i="1"/>
  <c r="H1438" i="1"/>
  <c r="G1438" i="1"/>
  <c r="M1438" i="1" s="1"/>
  <c r="M1437" i="1"/>
  <c r="L1437" i="1"/>
  <c r="K1437" i="1"/>
  <c r="J1437" i="1"/>
  <c r="I1437" i="1"/>
  <c r="H1437" i="1"/>
  <c r="G1437" i="1"/>
  <c r="M1436" i="1"/>
  <c r="L1436" i="1"/>
  <c r="K1436" i="1"/>
  <c r="I1436" i="1"/>
  <c r="H1436" i="1"/>
  <c r="G1436" i="1"/>
  <c r="J1436" i="1" s="1"/>
  <c r="L1435" i="1"/>
  <c r="K1435" i="1"/>
  <c r="I1435" i="1"/>
  <c r="H1435" i="1"/>
  <c r="G1435" i="1"/>
  <c r="J1435" i="1" s="1"/>
  <c r="L1434" i="1"/>
  <c r="K1434" i="1"/>
  <c r="J1434" i="1"/>
  <c r="I1434" i="1"/>
  <c r="H1434" i="1"/>
  <c r="G1434" i="1"/>
  <c r="M1434" i="1" s="1"/>
  <c r="L1433" i="1"/>
  <c r="K1433" i="1"/>
  <c r="I1433" i="1"/>
  <c r="H1433" i="1"/>
  <c r="G1433" i="1"/>
  <c r="M1432" i="1"/>
  <c r="L1432" i="1"/>
  <c r="K1432" i="1"/>
  <c r="J1432" i="1"/>
  <c r="I1432" i="1"/>
  <c r="H1432" i="1"/>
  <c r="G1432" i="1"/>
  <c r="M1431" i="1"/>
  <c r="L1431" i="1"/>
  <c r="K1431" i="1"/>
  <c r="I1431" i="1"/>
  <c r="H1431" i="1"/>
  <c r="G1431" i="1"/>
  <c r="J1431" i="1" s="1"/>
  <c r="L1430" i="1"/>
  <c r="K1430" i="1"/>
  <c r="I1430" i="1"/>
  <c r="H1430" i="1"/>
  <c r="G1430" i="1"/>
  <c r="M1430" i="1" s="1"/>
  <c r="M1429" i="1"/>
  <c r="L1429" i="1"/>
  <c r="K1429" i="1"/>
  <c r="J1429" i="1"/>
  <c r="I1429" i="1"/>
  <c r="H1429" i="1"/>
  <c r="G1429" i="1"/>
  <c r="L1428" i="1"/>
  <c r="K1428" i="1"/>
  <c r="J1428" i="1"/>
  <c r="I1428" i="1"/>
  <c r="H1428" i="1"/>
  <c r="G1428" i="1"/>
  <c r="M1428" i="1" s="1"/>
  <c r="L1427" i="1"/>
  <c r="K1427" i="1"/>
  <c r="I1427" i="1"/>
  <c r="H1427" i="1"/>
  <c r="G1427" i="1"/>
  <c r="L1426" i="1"/>
  <c r="K1426" i="1"/>
  <c r="I1426" i="1"/>
  <c r="H1426" i="1"/>
  <c r="G1426" i="1"/>
  <c r="M1426" i="1" s="1"/>
  <c r="M1425" i="1"/>
  <c r="L1425" i="1"/>
  <c r="K1425" i="1"/>
  <c r="I1425" i="1"/>
  <c r="H1425" i="1"/>
  <c r="G1425" i="1"/>
  <c r="J1425" i="1" s="1"/>
  <c r="M1424" i="1"/>
  <c r="L1424" i="1"/>
  <c r="K1424" i="1"/>
  <c r="J1424" i="1"/>
  <c r="I1424" i="1"/>
  <c r="H1424" i="1"/>
  <c r="G1424" i="1"/>
  <c r="M1423" i="1"/>
  <c r="L1423" i="1"/>
  <c r="K1423" i="1"/>
  <c r="I1423" i="1"/>
  <c r="H1423" i="1"/>
  <c r="G1423" i="1"/>
  <c r="J1423" i="1" s="1"/>
  <c r="L1422" i="1"/>
  <c r="K1422" i="1"/>
  <c r="J1422" i="1"/>
  <c r="I1422" i="1"/>
  <c r="H1422" i="1"/>
  <c r="G1422" i="1"/>
  <c r="M1422" i="1" s="1"/>
  <c r="L1421" i="1"/>
  <c r="K1421" i="1"/>
  <c r="J1421" i="1"/>
  <c r="I1421" i="1"/>
  <c r="H1421" i="1"/>
  <c r="G1421" i="1"/>
  <c r="M1421" i="1" s="1"/>
  <c r="L1420" i="1"/>
  <c r="K1420" i="1"/>
  <c r="I1420" i="1"/>
  <c r="H1420" i="1"/>
  <c r="G1420" i="1"/>
  <c r="L1419" i="1"/>
  <c r="K1419" i="1"/>
  <c r="I1419" i="1"/>
  <c r="H1419" i="1"/>
  <c r="G1419" i="1"/>
  <c r="J1419" i="1" s="1"/>
  <c r="M1418" i="1"/>
  <c r="L1418" i="1"/>
  <c r="K1418" i="1"/>
  <c r="J1418" i="1"/>
  <c r="I1418" i="1"/>
  <c r="H1418" i="1"/>
  <c r="G1418" i="1"/>
  <c r="M1417" i="1"/>
  <c r="L1417" i="1"/>
  <c r="K1417" i="1"/>
  <c r="I1417" i="1"/>
  <c r="H1417" i="1"/>
  <c r="G1417" i="1"/>
  <c r="J1417" i="1" s="1"/>
  <c r="M1416" i="1"/>
  <c r="L1416" i="1"/>
  <c r="K1416" i="1"/>
  <c r="J1416" i="1"/>
  <c r="I1416" i="1"/>
  <c r="H1416" i="1"/>
  <c r="G1416" i="1"/>
  <c r="L1415" i="1"/>
  <c r="K1415" i="1"/>
  <c r="J1415" i="1"/>
  <c r="I1415" i="1"/>
  <c r="H1415" i="1"/>
  <c r="G1415" i="1"/>
  <c r="M1415" i="1" s="1"/>
  <c r="L1414" i="1"/>
  <c r="K1414" i="1"/>
  <c r="I1414" i="1"/>
  <c r="H1414" i="1"/>
  <c r="G1414" i="1"/>
  <c r="L1413" i="1"/>
  <c r="K1413" i="1"/>
  <c r="I1413" i="1"/>
  <c r="H1413" i="1"/>
  <c r="G1413" i="1"/>
  <c r="M1413" i="1" s="1"/>
  <c r="M1412" i="1"/>
  <c r="L1412" i="1"/>
  <c r="K1412" i="1"/>
  <c r="I1412" i="1"/>
  <c r="H1412" i="1"/>
  <c r="G1412" i="1"/>
  <c r="J1412" i="1" s="1"/>
  <c r="M1411" i="1"/>
  <c r="L1411" i="1"/>
  <c r="K1411" i="1"/>
  <c r="I1411" i="1"/>
  <c r="H1411" i="1"/>
  <c r="G1411" i="1"/>
  <c r="J1411" i="1" s="1"/>
  <c r="M1410" i="1"/>
  <c r="L1410" i="1"/>
  <c r="K1410" i="1"/>
  <c r="J1410" i="1"/>
  <c r="I1410" i="1"/>
  <c r="H1410" i="1"/>
  <c r="G1410" i="1"/>
  <c r="L1409" i="1"/>
  <c r="K1409" i="1"/>
  <c r="J1409" i="1"/>
  <c r="I1409" i="1"/>
  <c r="H1409" i="1"/>
  <c r="G1409" i="1"/>
  <c r="M1409" i="1" s="1"/>
  <c r="L1408" i="1"/>
  <c r="K1408" i="1"/>
  <c r="J1408" i="1"/>
  <c r="I1408" i="1"/>
  <c r="H1408" i="1"/>
  <c r="G1408" i="1"/>
  <c r="M1408" i="1" s="1"/>
  <c r="L1407" i="1"/>
  <c r="K1407" i="1"/>
  <c r="I1407" i="1"/>
  <c r="H1407" i="1"/>
  <c r="G1407" i="1"/>
  <c r="L1406" i="1"/>
  <c r="K1406" i="1"/>
  <c r="I1406" i="1"/>
  <c r="H1406" i="1"/>
  <c r="G1406" i="1"/>
  <c r="M1406" i="1" s="1"/>
  <c r="M1405" i="1"/>
  <c r="L1405" i="1"/>
  <c r="K1405" i="1"/>
  <c r="I1405" i="1"/>
  <c r="H1405" i="1"/>
  <c r="G1405" i="1"/>
  <c r="J1405" i="1" s="1"/>
  <c r="M1404" i="1"/>
  <c r="L1404" i="1"/>
  <c r="K1404" i="1"/>
  <c r="J1404" i="1"/>
  <c r="I1404" i="1"/>
  <c r="H1404" i="1"/>
  <c r="G1404" i="1"/>
  <c r="M1403" i="1"/>
  <c r="L1403" i="1"/>
  <c r="K1403" i="1"/>
  <c r="I1403" i="1"/>
  <c r="H1403" i="1"/>
  <c r="G1403" i="1"/>
  <c r="J1403" i="1" s="1"/>
  <c r="M1402" i="1"/>
  <c r="L1402" i="1"/>
  <c r="K1402" i="1"/>
  <c r="J1402" i="1"/>
  <c r="I1402" i="1"/>
  <c r="H1402" i="1"/>
  <c r="G1402" i="1"/>
  <c r="L1401" i="1"/>
  <c r="K1401" i="1"/>
  <c r="J1401" i="1"/>
  <c r="I1401" i="1"/>
  <c r="H1401" i="1"/>
  <c r="G1401" i="1"/>
  <c r="M1401" i="1" s="1"/>
  <c r="L1400" i="1"/>
  <c r="K1400" i="1"/>
  <c r="J1400" i="1"/>
  <c r="I1400" i="1"/>
  <c r="H1400" i="1"/>
  <c r="G1400" i="1"/>
  <c r="M1400" i="1" s="1"/>
  <c r="L1399" i="1"/>
  <c r="K1399" i="1"/>
  <c r="I1399" i="1"/>
  <c r="H1399" i="1"/>
  <c r="G1399" i="1"/>
  <c r="L1398" i="1"/>
  <c r="K1398" i="1"/>
  <c r="I1398" i="1"/>
  <c r="H1398" i="1"/>
  <c r="G1398" i="1"/>
  <c r="M1398" i="1" s="1"/>
  <c r="M1397" i="1"/>
  <c r="L1397" i="1"/>
  <c r="K1397" i="1"/>
  <c r="I1397" i="1"/>
  <c r="H1397" i="1"/>
  <c r="G1397" i="1"/>
  <c r="J1397" i="1" s="1"/>
  <c r="M1396" i="1"/>
  <c r="L1396" i="1"/>
  <c r="K1396" i="1"/>
  <c r="J1396" i="1"/>
  <c r="I1396" i="1"/>
  <c r="H1396" i="1"/>
  <c r="G1396" i="1"/>
  <c r="M1395" i="1"/>
  <c r="L1395" i="1"/>
  <c r="K1395" i="1"/>
  <c r="I1395" i="1"/>
  <c r="H1395" i="1"/>
  <c r="G1395" i="1"/>
  <c r="J1395" i="1" s="1"/>
  <c r="M1394" i="1"/>
  <c r="L1394" i="1"/>
  <c r="K1394" i="1"/>
  <c r="J1394" i="1"/>
  <c r="I1394" i="1"/>
  <c r="H1394" i="1"/>
  <c r="G1394" i="1"/>
  <c r="L1393" i="1"/>
  <c r="K1393" i="1"/>
  <c r="J1393" i="1"/>
  <c r="I1393" i="1"/>
  <c r="H1393" i="1"/>
  <c r="G1393" i="1"/>
  <c r="M1393" i="1" s="1"/>
  <c r="L1392" i="1"/>
  <c r="K1392" i="1"/>
  <c r="J1392" i="1"/>
  <c r="I1392" i="1"/>
  <c r="H1392" i="1"/>
  <c r="G1392" i="1"/>
  <c r="M1392" i="1" s="1"/>
  <c r="L1391" i="1"/>
  <c r="K1391" i="1"/>
  <c r="I1391" i="1"/>
  <c r="H1391" i="1"/>
  <c r="G1391" i="1"/>
  <c r="L1390" i="1"/>
  <c r="K1390" i="1"/>
  <c r="I1390" i="1"/>
  <c r="H1390" i="1"/>
  <c r="G1390" i="1"/>
  <c r="M1390" i="1" s="1"/>
  <c r="M1389" i="1"/>
  <c r="L1389" i="1"/>
  <c r="K1389" i="1"/>
  <c r="I1389" i="1"/>
  <c r="H1389" i="1"/>
  <c r="G1389" i="1"/>
  <c r="J1389" i="1" s="1"/>
  <c r="M1388" i="1"/>
  <c r="L1388" i="1"/>
  <c r="K1388" i="1"/>
  <c r="J1388" i="1"/>
  <c r="I1388" i="1"/>
  <c r="H1388" i="1"/>
  <c r="G1388" i="1"/>
  <c r="M1387" i="1"/>
  <c r="L1387" i="1"/>
  <c r="K1387" i="1"/>
  <c r="I1387" i="1"/>
  <c r="H1387" i="1"/>
  <c r="G1387" i="1"/>
  <c r="J1387" i="1" s="1"/>
  <c r="M1386" i="1"/>
  <c r="L1386" i="1"/>
  <c r="K1386" i="1"/>
  <c r="J1386" i="1"/>
  <c r="I1386" i="1"/>
  <c r="H1386" i="1"/>
  <c r="G1386" i="1"/>
  <c r="L1385" i="1"/>
  <c r="K1385" i="1"/>
  <c r="J1385" i="1"/>
  <c r="I1385" i="1"/>
  <c r="H1385" i="1"/>
  <c r="G1385" i="1"/>
  <c r="M1385" i="1" s="1"/>
  <c r="L1384" i="1"/>
  <c r="K1384" i="1"/>
  <c r="J1384" i="1"/>
  <c r="I1384" i="1"/>
  <c r="H1384" i="1"/>
  <c r="G1384" i="1"/>
  <c r="M1384" i="1" s="1"/>
  <c r="L1383" i="1"/>
  <c r="K1383" i="1"/>
  <c r="I1383" i="1"/>
  <c r="H1383" i="1"/>
  <c r="G1383" i="1"/>
  <c r="L1382" i="1"/>
  <c r="K1382" i="1"/>
  <c r="I1382" i="1"/>
  <c r="H1382" i="1"/>
  <c r="G1382" i="1"/>
  <c r="M1382" i="1" s="1"/>
  <c r="M1381" i="1"/>
  <c r="L1381" i="1"/>
  <c r="K1381" i="1"/>
  <c r="I1381" i="1"/>
  <c r="H1381" i="1"/>
  <c r="G1381" i="1"/>
  <c r="J1381" i="1" s="1"/>
  <c r="M1380" i="1"/>
  <c r="L1380" i="1"/>
  <c r="K1380" i="1"/>
  <c r="J1380" i="1"/>
  <c r="I1380" i="1"/>
  <c r="H1380" i="1"/>
  <c r="G1380" i="1"/>
  <c r="M1379" i="1"/>
  <c r="L1379" i="1"/>
  <c r="K1379" i="1"/>
  <c r="I1379" i="1"/>
  <c r="H1379" i="1"/>
  <c r="G1379" i="1"/>
  <c r="J1379" i="1" s="1"/>
  <c r="L1378" i="1"/>
  <c r="K1378" i="1"/>
  <c r="J1378" i="1"/>
  <c r="I1378" i="1"/>
  <c r="H1378" i="1"/>
  <c r="G1378" i="1"/>
  <c r="M1378" i="1" s="1"/>
  <c r="L1377" i="1"/>
  <c r="K1377" i="1"/>
  <c r="J1377" i="1"/>
  <c r="I1377" i="1"/>
  <c r="H1377" i="1"/>
  <c r="G1377" i="1"/>
  <c r="M1377" i="1" s="1"/>
  <c r="L1376" i="1"/>
  <c r="K1376" i="1"/>
  <c r="J1376" i="1"/>
  <c r="I1376" i="1"/>
  <c r="H1376" i="1"/>
  <c r="G1376" i="1"/>
  <c r="M1376" i="1" s="1"/>
  <c r="L1375" i="1"/>
  <c r="K1375" i="1"/>
  <c r="I1375" i="1"/>
  <c r="H1375" i="1"/>
  <c r="G1375" i="1"/>
  <c r="L1374" i="1"/>
  <c r="K1374" i="1"/>
  <c r="I1374" i="1"/>
  <c r="H1374" i="1"/>
  <c r="G1374" i="1"/>
  <c r="M1374" i="1" s="1"/>
  <c r="M1373" i="1"/>
  <c r="L1373" i="1"/>
  <c r="K1373" i="1"/>
  <c r="I1373" i="1"/>
  <c r="H1373" i="1"/>
  <c r="G1373" i="1"/>
  <c r="J1373" i="1" s="1"/>
  <c r="M1372" i="1"/>
  <c r="L1372" i="1"/>
  <c r="K1372" i="1"/>
  <c r="J1372" i="1"/>
  <c r="I1372" i="1"/>
  <c r="H1372" i="1"/>
  <c r="G1372" i="1"/>
  <c r="M1371" i="1"/>
  <c r="L1371" i="1"/>
  <c r="K1371" i="1"/>
  <c r="I1371" i="1"/>
  <c r="H1371" i="1"/>
  <c r="G1371" i="1"/>
  <c r="J1371" i="1" s="1"/>
  <c r="L1370" i="1"/>
  <c r="K1370" i="1"/>
  <c r="J1370" i="1"/>
  <c r="I1370" i="1"/>
  <c r="H1370" i="1"/>
  <c r="G1370" i="1"/>
  <c r="M1370" i="1" s="1"/>
  <c r="L1369" i="1"/>
  <c r="K1369" i="1"/>
  <c r="J1369" i="1"/>
  <c r="I1369" i="1"/>
  <c r="H1369" i="1"/>
  <c r="G1369" i="1"/>
  <c r="M1369" i="1" s="1"/>
  <c r="L1368" i="1"/>
  <c r="K1368" i="1"/>
  <c r="J1368" i="1"/>
  <c r="I1368" i="1"/>
  <c r="H1368" i="1"/>
  <c r="G1368" i="1"/>
  <c r="M1368" i="1" s="1"/>
  <c r="L1367" i="1"/>
  <c r="K1367" i="1"/>
  <c r="I1367" i="1"/>
  <c r="H1367" i="1"/>
  <c r="G1367" i="1"/>
  <c r="L1366" i="1"/>
  <c r="K1366" i="1"/>
  <c r="I1366" i="1"/>
  <c r="H1366" i="1"/>
  <c r="G1366" i="1"/>
  <c r="M1366" i="1" s="1"/>
  <c r="M1365" i="1"/>
  <c r="L1365" i="1"/>
  <c r="K1365" i="1"/>
  <c r="I1365" i="1"/>
  <c r="H1365" i="1"/>
  <c r="G1365" i="1"/>
  <c r="J1365" i="1" s="1"/>
  <c r="M1364" i="1"/>
  <c r="L1364" i="1"/>
  <c r="K1364" i="1"/>
  <c r="J1364" i="1"/>
  <c r="I1364" i="1"/>
  <c r="H1364" i="1"/>
  <c r="G1364" i="1"/>
  <c r="M1363" i="1"/>
  <c r="L1363" i="1"/>
  <c r="K1363" i="1"/>
  <c r="I1363" i="1"/>
  <c r="H1363" i="1"/>
  <c r="G1363" i="1"/>
  <c r="J1363" i="1" s="1"/>
  <c r="L1362" i="1"/>
  <c r="K1362" i="1"/>
  <c r="J1362" i="1"/>
  <c r="I1362" i="1"/>
  <c r="H1362" i="1"/>
  <c r="G1362" i="1"/>
  <c r="M1362" i="1" s="1"/>
  <c r="L1361" i="1"/>
  <c r="K1361" i="1"/>
  <c r="J1361" i="1"/>
  <c r="I1361" i="1"/>
  <c r="H1361" i="1"/>
  <c r="G1361" i="1"/>
  <c r="M1361" i="1" s="1"/>
  <c r="L1360" i="1"/>
  <c r="K1360" i="1"/>
  <c r="J1360" i="1"/>
  <c r="I1360" i="1"/>
  <c r="H1360" i="1"/>
  <c r="G1360" i="1"/>
  <c r="M1360" i="1" s="1"/>
  <c r="L1359" i="1"/>
  <c r="K1359" i="1"/>
  <c r="I1359" i="1"/>
  <c r="H1359" i="1"/>
  <c r="G1359" i="1"/>
  <c r="L1358" i="1"/>
  <c r="K1358" i="1"/>
  <c r="I1358" i="1"/>
  <c r="H1358" i="1"/>
  <c r="G1358" i="1"/>
  <c r="M1358" i="1" s="1"/>
  <c r="M1357" i="1"/>
  <c r="L1357" i="1"/>
  <c r="K1357" i="1"/>
  <c r="I1357" i="1"/>
  <c r="H1357" i="1"/>
  <c r="G1357" i="1"/>
  <c r="J1357" i="1" s="1"/>
  <c r="M1356" i="1"/>
  <c r="L1356" i="1"/>
  <c r="K1356" i="1"/>
  <c r="J1356" i="1"/>
  <c r="I1356" i="1"/>
  <c r="H1356" i="1"/>
  <c r="G1356" i="1"/>
  <c r="M1355" i="1"/>
  <c r="L1355" i="1"/>
  <c r="K1355" i="1"/>
  <c r="I1355" i="1"/>
  <c r="H1355" i="1"/>
  <c r="G1355" i="1"/>
  <c r="J1355" i="1" s="1"/>
  <c r="L1354" i="1"/>
  <c r="K1354" i="1"/>
  <c r="J1354" i="1"/>
  <c r="I1354" i="1"/>
  <c r="H1354" i="1"/>
  <c r="G1354" i="1"/>
  <c r="M1354" i="1" s="1"/>
  <c r="L1353" i="1"/>
  <c r="K1353" i="1"/>
  <c r="J1353" i="1"/>
  <c r="I1353" i="1"/>
  <c r="H1353" i="1"/>
  <c r="G1353" i="1"/>
  <c r="M1353" i="1" s="1"/>
  <c r="L1352" i="1"/>
  <c r="K1352" i="1"/>
  <c r="J1352" i="1"/>
  <c r="I1352" i="1"/>
  <c r="H1352" i="1"/>
  <c r="G1352" i="1"/>
  <c r="M1352" i="1" s="1"/>
  <c r="L1351" i="1"/>
  <c r="K1351" i="1"/>
  <c r="I1351" i="1"/>
  <c r="H1351" i="1"/>
  <c r="G1351" i="1"/>
  <c r="L1350" i="1"/>
  <c r="K1350" i="1"/>
  <c r="I1350" i="1"/>
  <c r="H1350" i="1"/>
  <c r="G1350" i="1"/>
  <c r="M1350" i="1" s="1"/>
  <c r="M1349" i="1"/>
  <c r="L1349" i="1"/>
  <c r="K1349" i="1"/>
  <c r="I1349" i="1"/>
  <c r="H1349" i="1"/>
  <c r="G1349" i="1"/>
  <c r="J1349" i="1" s="1"/>
  <c r="M1348" i="1"/>
  <c r="L1348" i="1"/>
  <c r="K1348" i="1"/>
  <c r="J1348" i="1"/>
  <c r="I1348" i="1"/>
  <c r="H1348" i="1"/>
  <c r="G1348" i="1"/>
  <c r="M1347" i="1"/>
  <c r="L1347" i="1"/>
  <c r="K1347" i="1"/>
  <c r="I1347" i="1"/>
  <c r="H1347" i="1"/>
  <c r="G1347" i="1"/>
  <c r="J1347" i="1" s="1"/>
  <c r="L1346" i="1"/>
  <c r="K1346" i="1"/>
  <c r="J1346" i="1"/>
  <c r="I1346" i="1"/>
  <c r="H1346" i="1"/>
  <c r="G1346" i="1"/>
  <c r="M1346" i="1" s="1"/>
  <c r="L1345" i="1"/>
  <c r="K1345" i="1"/>
  <c r="J1345" i="1"/>
  <c r="I1345" i="1"/>
  <c r="H1345" i="1"/>
  <c r="G1345" i="1"/>
  <c r="M1345" i="1" s="1"/>
  <c r="L1344" i="1"/>
  <c r="K1344" i="1"/>
  <c r="J1344" i="1"/>
  <c r="I1344" i="1"/>
  <c r="H1344" i="1"/>
  <c r="G1344" i="1"/>
  <c r="M1344" i="1" s="1"/>
  <c r="L1343" i="1"/>
  <c r="K1343" i="1"/>
  <c r="I1343" i="1"/>
  <c r="H1343" i="1"/>
  <c r="G1343" i="1"/>
  <c r="L1342" i="1"/>
  <c r="K1342" i="1"/>
  <c r="I1342" i="1"/>
  <c r="H1342" i="1"/>
  <c r="G1342" i="1"/>
  <c r="M1342" i="1" s="1"/>
  <c r="M1341" i="1"/>
  <c r="L1341" i="1"/>
  <c r="K1341" i="1"/>
  <c r="I1341" i="1"/>
  <c r="H1341" i="1"/>
  <c r="G1341" i="1"/>
  <c r="J1341" i="1" s="1"/>
  <c r="M1340" i="1"/>
  <c r="L1340" i="1"/>
  <c r="K1340" i="1"/>
  <c r="J1340" i="1"/>
  <c r="I1340" i="1"/>
  <c r="H1340" i="1"/>
  <c r="G1340" i="1"/>
  <c r="M1339" i="1"/>
  <c r="L1339" i="1"/>
  <c r="K1339" i="1"/>
  <c r="I1339" i="1"/>
  <c r="H1339" i="1"/>
  <c r="G1339" i="1"/>
  <c r="J1339" i="1" s="1"/>
  <c r="L1338" i="1"/>
  <c r="K1338" i="1"/>
  <c r="J1338" i="1"/>
  <c r="I1338" i="1"/>
  <c r="H1338" i="1"/>
  <c r="G1338" i="1"/>
  <c r="M1338" i="1" s="1"/>
  <c r="L1337" i="1"/>
  <c r="K1337" i="1"/>
  <c r="J1337" i="1"/>
  <c r="I1337" i="1"/>
  <c r="H1337" i="1"/>
  <c r="G1337" i="1"/>
  <c r="M1337" i="1" s="1"/>
  <c r="L1336" i="1"/>
  <c r="K1336" i="1"/>
  <c r="J1336" i="1"/>
  <c r="I1336" i="1"/>
  <c r="H1336" i="1"/>
  <c r="G1336" i="1"/>
  <c r="M1336" i="1" s="1"/>
  <c r="L1335" i="1"/>
  <c r="K1335" i="1"/>
  <c r="I1335" i="1"/>
  <c r="H1335" i="1"/>
  <c r="G1335" i="1"/>
  <c r="L1334" i="1"/>
  <c r="K1334" i="1"/>
  <c r="I1334" i="1"/>
  <c r="H1334" i="1"/>
  <c r="G1334" i="1"/>
  <c r="M1334" i="1" s="1"/>
  <c r="M1333" i="1"/>
  <c r="L1333" i="1"/>
  <c r="K1333" i="1"/>
  <c r="I1333" i="1"/>
  <c r="H1333" i="1"/>
  <c r="G1333" i="1"/>
  <c r="J1333" i="1" s="1"/>
  <c r="M1332" i="1"/>
  <c r="L1332" i="1"/>
  <c r="K1332" i="1"/>
  <c r="J1332" i="1"/>
  <c r="I1332" i="1"/>
  <c r="H1332" i="1"/>
  <c r="G1332" i="1"/>
  <c r="M1331" i="1"/>
  <c r="L1331" i="1"/>
  <c r="K1331" i="1"/>
  <c r="I1331" i="1"/>
  <c r="H1331" i="1"/>
  <c r="G1331" i="1"/>
  <c r="J1331" i="1" s="1"/>
  <c r="L1330" i="1"/>
  <c r="K1330" i="1"/>
  <c r="J1330" i="1"/>
  <c r="I1330" i="1"/>
  <c r="H1330" i="1"/>
  <c r="G1330" i="1"/>
  <c r="M1330" i="1" s="1"/>
  <c r="L1329" i="1"/>
  <c r="K1329" i="1"/>
  <c r="J1329" i="1"/>
  <c r="I1329" i="1"/>
  <c r="H1329" i="1"/>
  <c r="G1329" i="1"/>
  <c r="M1329" i="1" s="1"/>
  <c r="L1328" i="1"/>
  <c r="K1328" i="1"/>
  <c r="J1328" i="1"/>
  <c r="I1328" i="1"/>
  <c r="H1328" i="1"/>
  <c r="G1328" i="1"/>
  <c r="M1328" i="1" s="1"/>
  <c r="L1327" i="1"/>
  <c r="K1327" i="1"/>
  <c r="I1327" i="1"/>
  <c r="H1327" i="1"/>
  <c r="G1327" i="1"/>
  <c r="L1326" i="1"/>
  <c r="K1326" i="1"/>
  <c r="I1326" i="1"/>
  <c r="H1326" i="1"/>
  <c r="G1326" i="1"/>
  <c r="M1326" i="1" s="1"/>
  <c r="M1325" i="1"/>
  <c r="L1325" i="1"/>
  <c r="K1325" i="1"/>
  <c r="I1325" i="1"/>
  <c r="H1325" i="1"/>
  <c r="G1325" i="1"/>
  <c r="J1325" i="1" s="1"/>
  <c r="M1324" i="1"/>
  <c r="L1324" i="1"/>
  <c r="K1324" i="1"/>
  <c r="J1324" i="1"/>
  <c r="I1324" i="1"/>
  <c r="H1324" i="1"/>
  <c r="G1324" i="1"/>
  <c r="M1323" i="1"/>
  <c r="L1323" i="1"/>
  <c r="K1323" i="1"/>
  <c r="I1323" i="1"/>
  <c r="H1323" i="1"/>
  <c r="G1323" i="1"/>
  <c r="J1323" i="1" s="1"/>
  <c r="L1322" i="1"/>
  <c r="K1322" i="1"/>
  <c r="J1322" i="1"/>
  <c r="I1322" i="1"/>
  <c r="H1322" i="1"/>
  <c r="G1322" i="1"/>
  <c r="M1322" i="1" s="1"/>
  <c r="L1321" i="1"/>
  <c r="K1321" i="1"/>
  <c r="J1321" i="1"/>
  <c r="I1321" i="1"/>
  <c r="H1321" i="1"/>
  <c r="G1321" i="1"/>
  <c r="M1321" i="1" s="1"/>
  <c r="L1320" i="1"/>
  <c r="K1320" i="1"/>
  <c r="J1320" i="1"/>
  <c r="I1320" i="1"/>
  <c r="H1320" i="1"/>
  <c r="G1320" i="1"/>
  <c r="M1320" i="1" s="1"/>
  <c r="L1319" i="1"/>
  <c r="K1319" i="1"/>
  <c r="I1319" i="1"/>
  <c r="H1319" i="1"/>
  <c r="G1319" i="1"/>
  <c r="L1318" i="1"/>
  <c r="K1318" i="1"/>
  <c r="I1318" i="1"/>
  <c r="H1318" i="1"/>
  <c r="G1318" i="1"/>
  <c r="M1318" i="1" s="1"/>
  <c r="M1317" i="1"/>
  <c r="L1317" i="1"/>
  <c r="K1317" i="1"/>
  <c r="I1317" i="1"/>
  <c r="H1317" i="1"/>
  <c r="G1317" i="1"/>
  <c r="J1317" i="1" s="1"/>
  <c r="M1316" i="1"/>
  <c r="L1316" i="1"/>
  <c r="K1316" i="1"/>
  <c r="J1316" i="1"/>
  <c r="I1316" i="1"/>
  <c r="H1316" i="1"/>
  <c r="G1316" i="1"/>
  <c r="M1315" i="1"/>
  <c r="L1315" i="1"/>
  <c r="K1315" i="1"/>
  <c r="I1315" i="1"/>
  <c r="H1315" i="1"/>
  <c r="G1315" i="1"/>
  <c r="J1315" i="1" s="1"/>
  <c r="L1314" i="1"/>
  <c r="K1314" i="1"/>
  <c r="J1314" i="1"/>
  <c r="I1314" i="1"/>
  <c r="H1314" i="1"/>
  <c r="G1314" i="1"/>
  <c r="M1314" i="1" s="1"/>
  <c r="L1313" i="1"/>
  <c r="K1313" i="1"/>
  <c r="J1313" i="1"/>
  <c r="I1313" i="1"/>
  <c r="H1313" i="1"/>
  <c r="G1313" i="1"/>
  <c r="M1313" i="1" s="1"/>
  <c r="L1312" i="1"/>
  <c r="K1312" i="1"/>
  <c r="J1312" i="1"/>
  <c r="I1312" i="1"/>
  <c r="H1312" i="1"/>
  <c r="G1312" i="1"/>
  <c r="M1312" i="1" s="1"/>
  <c r="L1311" i="1"/>
  <c r="K1311" i="1"/>
  <c r="I1311" i="1"/>
  <c r="H1311" i="1"/>
  <c r="G1311" i="1"/>
  <c r="L1310" i="1"/>
  <c r="K1310" i="1"/>
  <c r="I1310" i="1"/>
  <c r="H1310" i="1"/>
  <c r="G1310" i="1"/>
  <c r="M1310" i="1" s="1"/>
  <c r="M1309" i="1"/>
  <c r="L1309" i="1"/>
  <c r="K1309" i="1"/>
  <c r="I1309" i="1"/>
  <c r="H1309" i="1"/>
  <c r="G1309" i="1"/>
  <c r="J1309" i="1" s="1"/>
  <c r="M1308" i="1"/>
  <c r="L1308" i="1"/>
  <c r="K1308" i="1"/>
  <c r="J1308" i="1"/>
  <c r="I1308" i="1"/>
  <c r="H1308" i="1"/>
  <c r="G1308" i="1"/>
  <c r="M1307" i="1"/>
  <c r="L1307" i="1"/>
  <c r="K1307" i="1"/>
  <c r="I1307" i="1"/>
  <c r="H1307" i="1"/>
  <c r="G1307" i="1"/>
  <c r="J1307" i="1" s="1"/>
  <c r="L1306" i="1"/>
  <c r="K1306" i="1"/>
  <c r="J1306" i="1"/>
  <c r="I1306" i="1"/>
  <c r="H1306" i="1"/>
  <c r="G1306" i="1"/>
  <c r="M1306" i="1" s="1"/>
  <c r="L1305" i="1"/>
  <c r="K1305" i="1"/>
  <c r="J1305" i="1"/>
  <c r="I1305" i="1"/>
  <c r="H1305" i="1"/>
  <c r="G1305" i="1"/>
  <c r="M1305" i="1" s="1"/>
  <c r="L1304" i="1"/>
  <c r="K1304" i="1"/>
  <c r="J1304" i="1"/>
  <c r="I1304" i="1"/>
  <c r="H1304" i="1"/>
  <c r="G1304" i="1"/>
  <c r="M1304" i="1" s="1"/>
  <c r="L1303" i="1"/>
  <c r="K1303" i="1"/>
  <c r="I1303" i="1"/>
  <c r="H1303" i="1"/>
  <c r="G1303" i="1"/>
  <c r="L1302" i="1"/>
  <c r="K1302" i="1"/>
  <c r="I1302" i="1"/>
  <c r="H1302" i="1"/>
  <c r="G1302" i="1"/>
  <c r="M1302" i="1" s="1"/>
  <c r="M1301" i="1"/>
  <c r="L1301" i="1"/>
  <c r="K1301" i="1"/>
  <c r="I1301" i="1"/>
  <c r="H1301" i="1"/>
  <c r="G1301" i="1"/>
  <c r="J1301" i="1" s="1"/>
  <c r="M1300" i="1"/>
  <c r="L1300" i="1"/>
  <c r="K1300" i="1"/>
  <c r="J1300" i="1"/>
  <c r="I1300" i="1"/>
  <c r="H1300" i="1"/>
  <c r="G1300" i="1"/>
  <c r="M1299" i="1"/>
  <c r="L1299" i="1"/>
  <c r="K1299" i="1"/>
  <c r="I1299" i="1"/>
  <c r="H1299" i="1"/>
  <c r="G1299" i="1"/>
  <c r="J1299" i="1" s="1"/>
  <c r="L1298" i="1"/>
  <c r="K1298" i="1"/>
  <c r="J1298" i="1"/>
  <c r="I1298" i="1"/>
  <c r="H1298" i="1"/>
  <c r="G1298" i="1"/>
  <c r="M1298" i="1" s="1"/>
  <c r="L1297" i="1"/>
  <c r="K1297" i="1"/>
  <c r="J1297" i="1"/>
  <c r="I1297" i="1"/>
  <c r="H1297" i="1"/>
  <c r="G1297" i="1"/>
  <c r="M1297" i="1" s="1"/>
  <c r="L1296" i="1"/>
  <c r="K1296" i="1"/>
  <c r="J1296" i="1"/>
  <c r="I1296" i="1"/>
  <c r="H1296" i="1"/>
  <c r="G1296" i="1"/>
  <c r="M1296" i="1" s="1"/>
  <c r="L1295" i="1"/>
  <c r="K1295" i="1"/>
  <c r="I1295" i="1"/>
  <c r="H1295" i="1"/>
  <c r="G1295" i="1"/>
  <c r="L1294" i="1"/>
  <c r="K1294" i="1"/>
  <c r="I1294" i="1"/>
  <c r="H1294" i="1"/>
  <c r="G1294" i="1"/>
  <c r="M1294" i="1" s="1"/>
  <c r="M1293" i="1"/>
  <c r="L1293" i="1"/>
  <c r="K1293" i="1"/>
  <c r="I1293" i="1"/>
  <c r="H1293" i="1"/>
  <c r="G1293" i="1"/>
  <c r="J1293" i="1" s="1"/>
  <c r="M1292" i="1"/>
  <c r="L1292" i="1"/>
  <c r="K1292" i="1"/>
  <c r="J1292" i="1"/>
  <c r="I1292" i="1"/>
  <c r="H1292" i="1"/>
  <c r="G1292" i="1"/>
  <c r="M1291" i="1"/>
  <c r="L1291" i="1"/>
  <c r="K1291" i="1"/>
  <c r="I1291" i="1"/>
  <c r="H1291" i="1"/>
  <c r="G1291" i="1"/>
  <c r="J1291" i="1" s="1"/>
  <c r="L1290" i="1"/>
  <c r="K1290" i="1"/>
  <c r="J1290" i="1"/>
  <c r="I1290" i="1"/>
  <c r="H1290" i="1"/>
  <c r="G1290" i="1"/>
  <c r="M1290" i="1" s="1"/>
  <c r="L1289" i="1"/>
  <c r="K1289" i="1"/>
  <c r="J1289" i="1"/>
  <c r="I1289" i="1"/>
  <c r="H1289" i="1"/>
  <c r="G1289" i="1"/>
  <c r="M1289" i="1" s="1"/>
  <c r="L1288" i="1"/>
  <c r="K1288" i="1"/>
  <c r="J1288" i="1"/>
  <c r="I1288" i="1"/>
  <c r="H1288" i="1"/>
  <c r="G1288" i="1"/>
  <c r="M1288" i="1" s="1"/>
  <c r="L1287" i="1"/>
  <c r="K1287" i="1"/>
  <c r="I1287" i="1"/>
  <c r="H1287" i="1"/>
  <c r="G1287" i="1"/>
  <c r="L1286" i="1"/>
  <c r="K1286" i="1"/>
  <c r="I1286" i="1"/>
  <c r="H1286" i="1"/>
  <c r="G1286" i="1"/>
  <c r="M1286" i="1" s="1"/>
  <c r="M1285" i="1"/>
  <c r="L1285" i="1"/>
  <c r="K1285" i="1"/>
  <c r="I1285" i="1"/>
  <c r="H1285" i="1"/>
  <c r="G1285" i="1"/>
  <c r="J1285" i="1" s="1"/>
  <c r="M1284" i="1"/>
  <c r="L1284" i="1"/>
  <c r="K1284" i="1"/>
  <c r="J1284" i="1"/>
  <c r="I1284" i="1"/>
  <c r="H1284" i="1"/>
  <c r="G1284" i="1"/>
  <c r="M1283" i="1"/>
  <c r="L1283" i="1"/>
  <c r="K1283" i="1"/>
  <c r="I1283" i="1"/>
  <c r="H1283" i="1"/>
  <c r="G1283" i="1"/>
  <c r="J1283" i="1" s="1"/>
  <c r="L1282" i="1"/>
  <c r="K1282" i="1"/>
  <c r="J1282" i="1"/>
  <c r="I1282" i="1"/>
  <c r="H1282" i="1"/>
  <c r="G1282" i="1"/>
  <c r="M1282" i="1" s="1"/>
  <c r="L1281" i="1"/>
  <c r="K1281" i="1"/>
  <c r="J1281" i="1"/>
  <c r="I1281" i="1"/>
  <c r="H1281" i="1"/>
  <c r="G1281" i="1"/>
  <c r="M1281" i="1" s="1"/>
  <c r="L1280" i="1"/>
  <c r="K1280" i="1"/>
  <c r="J1280" i="1"/>
  <c r="I1280" i="1"/>
  <c r="H1280" i="1"/>
  <c r="G1280" i="1"/>
  <c r="M1280" i="1" s="1"/>
  <c r="L1279" i="1"/>
  <c r="K1279" i="1"/>
  <c r="I1279" i="1"/>
  <c r="H1279" i="1"/>
  <c r="G1279" i="1"/>
  <c r="L1278" i="1"/>
  <c r="K1278" i="1"/>
  <c r="I1278" i="1"/>
  <c r="H1278" i="1"/>
  <c r="G1278" i="1"/>
  <c r="M1277" i="1"/>
  <c r="L1277" i="1"/>
  <c r="K1277" i="1"/>
  <c r="I1277" i="1"/>
  <c r="H1277" i="1"/>
  <c r="G1277" i="1"/>
  <c r="J1277" i="1" s="1"/>
  <c r="M1276" i="1"/>
  <c r="L1276" i="1"/>
  <c r="K1276" i="1"/>
  <c r="J1276" i="1"/>
  <c r="I1276" i="1"/>
  <c r="H1276" i="1"/>
  <c r="G1276" i="1"/>
  <c r="M1275" i="1"/>
  <c r="L1275" i="1"/>
  <c r="K1275" i="1"/>
  <c r="I1275" i="1"/>
  <c r="H1275" i="1"/>
  <c r="G1275" i="1"/>
  <c r="J1275" i="1" s="1"/>
  <c r="L1274" i="1"/>
  <c r="K1274" i="1"/>
  <c r="J1274" i="1"/>
  <c r="I1274" i="1"/>
  <c r="H1274" i="1"/>
  <c r="G1274" i="1"/>
  <c r="M1274" i="1" s="1"/>
  <c r="L1273" i="1"/>
  <c r="K1273" i="1"/>
  <c r="J1273" i="1"/>
  <c r="I1273" i="1"/>
  <c r="H1273" i="1"/>
  <c r="G1273" i="1"/>
  <c r="M1273" i="1" s="1"/>
  <c r="L1272" i="1"/>
  <c r="K1272" i="1"/>
  <c r="J1272" i="1"/>
  <c r="I1272" i="1"/>
  <c r="H1272" i="1"/>
  <c r="G1272" i="1"/>
  <c r="M1272" i="1" s="1"/>
  <c r="L1271" i="1"/>
  <c r="K1271" i="1"/>
  <c r="I1271" i="1"/>
  <c r="H1271" i="1"/>
  <c r="G1271" i="1"/>
  <c r="L1270" i="1"/>
  <c r="K1270" i="1"/>
  <c r="I1270" i="1"/>
  <c r="H1270" i="1"/>
  <c r="G1270" i="1"/>
  <c r="M1269" i="1"/>
  <c r="L1269" i="1"/>
  <c r="K1269" i="1"/>
  <c r="I1269" i="1"/>
  <c r="H1269" i="1"/>
  <c r="G1269" i="1"/>
  <c r="J1269" i="1" s="1"/>
  <c r="M1268" i="1"/>
  <c r="L1268" i="1"/>
  <c r="K1268" i="1"/>
  <c r="J1268" i="1"/>
  <c r="I1268" i="1"/>
  <c r="H1268" i="1"/>
  <c r="G1268" i="1"/>
  <c r="M1267" i="1"/>
  <c r="L1267" i="1"/>
  <c r="K1267" i="1"/>
  <c r="I1267" i="1"/>
  <c r="H1267" i="1"/>
  <c r="G1267" i="1"/>
  <c r="J1267" i="1" s="1"/>
  <c r="L1266" i="1"/>
  <c r="K1266" i="1"/>
  <c r="J1266" i="1"/>
  <c r="I1266" i="1"/>
  <c r="H1266" i="1"/>
  <c r="G1266" i="1"/>
  <c r="M1266" i="1" s="1"/>
  <c r="L1265" i="1"/>
  <c r="K1265" i="1"/>
  <c r="J1265" i="1"/>
  <c r="I1265" i="1"/>
  <c r="H1265" i="1"/>
  <c r="G1265" i="1"/>
  <c r="M1265" i="1" s="1"/>
  <c r="L1264" i="1"/>
  <c r="K1264" i="1"/>
  <c r="J1264" i="1"/>
  <c r="I1264" i="1"/>
  <c r="H1264" i="1"/>
  <c r="G1264" i="1"/>
  <c r="M1264" i="1" s="1"/>
  <c r="L1263" i="1"/>
  <c r="K1263" i="1"/>
  <c r="I1263" i="1"/>
  <c r="H1263" i="1"/>
  <c r="G1263" i="1"/>
  <c r="L1262" i="1"/>
  <c r="K1262" i="1"/>
  <c r="I1262" i="1"/>
  <c r="H1262" i="1"/>
  <c r="G1262" i="1"/>
  <c r="M1261" i="1"/>
  <c r="L1261" i="1"/>
  <c r="K1261" i="1"/>
  <c r="I1261" i="1"/>
  <c r="H1261" i="1"/>
  <c r="G1261" i="1"/>
  <c r="J1261" i="1" s="1"/>
  <c r="M1260" i="1"/>
  <c r="L1260" i="1"/>
  <c r="K1260" i="1"/>
  <c r="J1260" i="1"/>
  <c r="I1260" i="1"/>
  <c r="H1260" i="1"/>
  <c r="G1260" i="1"/>
  <c r="M1259" i="1"/>
  <c r="L1259" i="1"/>
  <c r="K1259" i="1"/>
  <c r="I1259" i="1"/>
  <c r="H1259" i="1"/>
  <c r="G1259" i="1"/>
  <c r="J1259" i="1" s="1"/>
  <c r="L1258" i="1"/>
  <c r="K1258" i="1"/>
  <c r="J1258" i="1"/>
  <c r="I1258" i="1"/>
  <c r="H1258" i="1"/>
  <c r="G1258" i="1"/>
  <c r="M1258" i="1" s="1"/>
  <c r="L1257" i="1"/>
  <c r="K1257" i="1"/>
  <c r="J1257" i="1"/>
  <c r="I1257" i="1"/>
  <c r="H1257" i="1"/>
  <c r="G1257" i="1"/>
  <c r="M1257" i="1" s="1"/>
  <c r="L1256" i="1"/>
  <c r="K1256" i="1"/>
  <c r="J1256" i="1"/>
  <c r="I1256" i="1"/>
  <c r="H1256" i="1"/>
  <c r="G1256" i="1"/>
  <c r="M1256" i="1" s="1"/>
  <c r="L1255" i="1"/>
  <c r="K1255" i="1"/>
  <c r="I1255" i="1"/>
  <c r="H1255" i="1"/>
  <c r="G1255" i="1"/>
  <c r="L1254" i="1"/>
  <c r="K1254" i="1"/>
  <c r="I1254" i="1"/>
  <c r="H1254" i="1"/>
  <c r="G1254" i="1"/>
  <c r="M1253" i="1"/>
  <c r="L1253" i="1"/>
  <c r="K1253" i="1"/>
  <c r="I1253" i="1"/>
  <c r="H1253" i="1"/>
  <c r="G1253" i="1"/>
  <c r="J1253" i="1" s="1"/>
  <c r="M1252" i="1"/>
  <c r="L1252" i="1"/>
  <c r="K1252" i="1"/>
  <c r="J1252" i="1"/>
  <c r="I1252" i="1"/>
  <c r="H1252" i="1"/>
  <c r="G1252" i="1"/>
  <c r="M1251" i="1"/>
  <c r="L1251" i="1"/>
  <c r="K1251" i="1"/>
  <c r="I1251" i="1"/>
  <c r="H1251" i="1"/>
  <c r="G1251" i="1"/>
  <c r="J1251" i="1" s="1"/>
  <c r="L1250" i="1"/>
  <c r="K1250" i="1"/>
  <c r="J1250" i="1"/>
  <c r="I1250" i="1"/>
  <c r="H1250" i="1"/>
  <c r="G1250" i="1"/>
  <c r="M1250" i="1" s="1"/>
  <c r="L1249" i="1"/>
  <c r="K1249" i="1"/>
  <c r="J1249" i="1"/>
  <c r="I1249" i="1"/>
  <c r="H1249" i="1"/>
  <c r="G1249" i="1"/>
  <c r="M1249" i="1" s="1"/>
  <c r="L1248" i="1"/>
  <c r="K1248" i="1"/>
  <c r="J1248" i="1"/>
  <c r="I1248" i="1"/>
  <c r="H1248" i="1"/>
  <c r="G1248" i="1"/>
  <c r="M1248" i="1" s="1"/>
  <c r="L1247" i="1"/>
  <c r="K1247" i="1"/>
  <c r="I1247" i="1"/>
  <c r="H1247" i="1"/>
  <c r="G1247" i="1"/>
  <c r="L1246" i="1"/>
  <c r="K1246" i="1"/>
  <c r="I1246" i="1"/>
  <c r="H1246" i="1"/>
  <c r="G1246" i="1"/>
  <c r="M1245" i="1"/>
  <c r="L1245" i="1"/>
  <c r="K1245" i="1"/>
  <c r="I1245" i="1"/>
  <c r="H1245" i="1"/>
  <c r="G1245" i="1"/>
  <c r="J1245" i="1" s="1"/>
  <c r="M1244" i="1"/>
  <c r="L1244" i="1"/>
  <c r="K1244" i="1"/>
  <c r="J1244" i="1"/>
  <c r="I1244" i="1"/>
  <c r="H1244" i="1"/>
  <c r="G1244" i="1"/>
  <c r="M1243" i="1"/>
  <c r="L1243" i="1"/>
  <c r="K1243" i="1"/>
  <c r="I1243" i="1"/>
  <c r="H1243" i="1"/>
  <c r="G1243" i="1"/>
  <c r="J1243" i="1" s="1"/>
  <c r="L1242" i="1"/>
  <c r="K1242" i="1"/>
  <c r="J1242" i="1"/>
  <c r="I1242" i="1"/>
  <c r="H1242" i="1"/>
  <c r="G1242" i="1"/>
  <c r="M1242" i="1" s="1"/>
  <c r="L1241" i="1"/>
  <c r="K1241" i="1"/>
  <c r="J1241" i="1"/>
  <c r="I1241" i="1"/>
  <c r="H1241" i="1"/>
  <c r="G1241" i="1"/>
  <c r="M1241" i="1" s="1"/>
  <c r="L1240" i="1"/>
  <c r="K1240" i="1"/>
  <c r="J1240" i="1"/>
  <c r="I1240" i="1"/>
  <c r="H1240" i="1"/>
  <c r="G1240" i="1"/>
  <c r="M1240" i="1" s="1"/>
  <c r="L1239" i="1"/>
  <c r="K1239" i="1"/>
  <c r="I1239" i="1"/>
  <c r="H1239" i="1"/>
  <c r="G1239" i="1"/>
  <c r="L1238" i="1"/>
  <c r="K1238" i="1"/>
  <c r="I1238" i="1"/>
  <c r="H1238" i="1"/>
  <c r="G1238" i="1"/>
  <c r="M1237" i="1"/>
  <c r="L1237" i="1"/>
  <c r="K1237" i="1"/>
  <c r="I1237" i="1"/>
  <c r="H1237" i="1"/>
  <c r="G1237" i="1"/>
  <c r="J1237" i="1" s="1"/>
  <c r="M1236" i="1"/>
  <c r="L1236" i="1"/>
  <c r="K1236" i="1"/>
  <c r="J1236" i="1"/>
  <c r="I1236" i="1"/>
  <c r="H1236" i="1"/>
  <c r="G1236" i="1"/>
  <c r="M1235" i="1"/>
  <c r="L1235" i="1"/>
  <c r="K1235" i="1"/>
  <c r="I1235" i="1"/>
  <c r="H1235" i="1"/>
  <c r="G1235" i="1"/>
  <c r="J1235" i="1" s="1"/>
  <c r="M1234" i="1"/>
  <c r="L1234" i="1"/>
  <c r="K1234" i="1"/>
  <c r="J1234" i="1"/>
  <c r="I1234" i="1"/>
  <c r="H1234" i="1"/>
  <c r="G1234" i="1"/>
  <c r="L1233" i="1"/>
  <c r="K1233" i="1"/>
  <c r="J1233" i="1"/>
  <c r="I1233" i="1"/>
  <c r="H1233" i="1"/>
  <c r="G1233" i="1"/>
  <c r="M1233" i="1" s="1"/>
  <c r="L1232" i="1"/>
  <c r="K1232" i="1"/>
  <c r="J1232" i="1"/>
  <c r="I1232" i="1"/>
  <c r="H1232" i="1"/>
  <c r="G1232" i="1"/>
  <c r="M1232" i="1" s="1"/>
  <c r="L1231" i="1"/>
  <c r="K1231" i="1"/>
  <c r="I1231" i="1"/>
  <c r="H1231" i="1"/>
  <c r="G1231" i="1"/>
  <c r="L1230" i="1"/>
  <c r="K1230" i="1"/>
  <c r="I1230" i="1"/>
  <c r="H1230" i="1"/>
  <c r="G1230" i="1"/>
  <c r="M1229" i="1"/>
  <c r="L1229" i="1"/>
  <c r="K1229" i="1"/>
  <c r="I1229" i="1"/>
  <c r="H1229" i="1"/>
  <c r="G1229" i="1"/>
  <c r="J1229" i="1" s="1"/>
  <c r="M1228" i="1"/>
  <c r="L1228" i="1"/>
  <c r="K1228" i="1"/>
  <c r="J1228" i="1"/>
  <c r="I1228" i="1"/>
  <c r="H1228" i="1"/>
  <c r="G1228" i="1"/>
  <c r="M1227" i="1"/>
  <c r="L1227" i="1"/>
  <c r="K1227" i="1"/>
  <c r="I1227" i="1"/>
  <c r="H1227" i="1"/>
  <c r="G1227" i="1"/>
  <c r="J1227" i="1" s="1"/>
  <c r="M1226" i="1"/>
  <c r="L1226" i="1"/>
  <c r="K1226" i="1"/>
  <c r="J1226" i="1"/>
  <c r="I1226" i="1"/>
  <c r="H1226" i="1"/>
  <c r="G1226" i="1"/>
  <c r="L1225" i="1"/>
  <c r="K1225" i="1"/>
  <c r="J1225" i="1"/>
  <c r="I1225" i="1"/>
  <c r="H1225" i="1"/>
  <c r="G1225" i="1"/>
  <c r="M1225" i="1" s="1"/>
  <c r="L1224" i="1"/>
  <c r="K1224" i="1"/>
  <c r="J1224" i="1"/>
  <c r="I1224" i="1"/>
  <c r="H1224" i="1"/>
  <c r="G1224" i="1"/>
  <c r="M1224" i="1" s="1"/>
  <c r="L1223" i="1"/>
  <c r="K1223" i="1"/>
  <c r="I1223" i="1"/>
  <c r="H1223" i="1"/>
  <c r="G1223" i="1"/>
  <c r="L1222" i="1"/>
  <c r="K1222" i="1"/>
  <c r="I1222" i="1"/>
  <c r="H1222" i="1"/>
  <c r="G1222" i="1"/>
  <c r="M1221" i="1"/>
  <c r="L1221" i="1"/>
  <c r="K1221" i="1"/>
  <c r="I1221" i="1"/>
  <c r="H1221" i="1"/>
  <c r="G1221" i="1"/>
  <c r="J1221" i="1" s="1"/>
  <c r="M1220" i="1"/>
  <c r="L1220" i="1"/>
  <c r="K1220" i="1"/>
  <c r="J1220" i="1"/>
  <c r="I1220" i="1"/>
  <c r="H1220" i="1"/>
  <c r="G1220" i="1"/>
  <c r="M1219" i="1"/>
  <c r="L1219" i="1"/>
  <c r="K1219" i="1"/>
  <c r="I1219" i="1"/>
  <c r="H1219" i="1"/>
  <c r="G1219" i="1"/>
  <c r="J1219" i="1" s="1"/>
  <c r="L1218" i="1"/>
  <c r="K1218" i="1"/>
  <c r="J1218" i="1"/>
  <c r="I1218" i="1"/>
  <c r="H1218" i="1"/>
  <c r="G1218" i="1"/>
  <c r="M1218" i="1" s="1"/>
  <c r="L1217" i="1"/>
  <c r="K1217" i="1"/>
  <c r="J1217" i="1"/>
  <c r="I1217" i="1"/>
  <c r="H1217" i="1"/>
  <c r="G1217" i="1"/>
  <c r="M1217" i="1" s="1"/>
  <c r="L1216" i="1"/>
  <c r="K1216" i="1"/>
  <c r="J1216" i="1"/>
  <c r="I1216" i="1"/>
  <c r="H1216" i="1"/>
  <c r="G1216" i="1"/>
  <c r="M1216" i="1" s="1"/>
  <c r="L1215" i="1"/>
  <c r="K1215" i="1"/>
  <c r="I1215" i="1"/>
  <c r="H1215" i="1"/>
  <c r="G1215" i="1"/>
  <c r="L1214" i="1"/>
  <c r="K1214" i="1"/>
  <c r="I1214" i="1"/>
  <c r="H1214" i="1"/>
  <c r="G1214" i="1"/>
  <c r="M1213" i="1"/>
  <c r="L1213" i="1"/>
  <c r="K1213" i="1"/>
  <c r="I1213" i="1"/>
  <c r="H1213" i="1"/>
  <c r="G1213" i="1"/>
  <c r="J1213" i="1" s="1"/>
  <c r="M1212" i="1"/>
  <c r="L1212" i="1"/>
  <c r="K1212" i="1"/>
  <c r="J1212" i="1"/>
  <c r="I1212" i="1"/>
  <c r="H1212" i="1"/>
  <c r="G1212" i="1"/>
  <c r="M1211" i="1"/>
  <c r="L1211" i="1"/>
  <c r="K1211" i="1"/>
  <c r="I1211" i="1"/>
  <c r="H1211" i="1"/>
  <c r="G1211" i="1"/>
  <c r="J1211" i="1" s="1"/>
  <c r="L1210" i="1"/>
  <c r="K1210" i="1"/>
  <c r="J1210" i="1"/>
  <c r="I1210" i="1"/>
  <c r="H1210" i="1"/>
  <c r="G1210" i="1"/>
  <c r="M1210" i="1" s="1"/>
  <c r="L1209" i="1"/>
  <c r="K1209" i="1"/>
  <c r="J1209" i="1"/>
  <c r="I1209" i="1"/>
  <c r="H1209" i="1"/>
  <c r="G1209" i="1"/>
  <c r="M1209" i="1" s="1"/>
  <c r="L1208" i="1"/>
  <c r="K1208" i="1"/>
  <c r="J1208" i="1"/>
  <c r="I1208" i="1"/>
  <c r="H1208" i="1"/>
  <c r="G1208" i="1"/>
  <c r="M1208" i="1" s="1"/>
  <c r="L1207" i="1"/>
  <c r="K1207" i="1"/>
  <c r="I1207" i="1"/>
  <c r="H1207" i="1"/>
  <c r="G1207" i="1"/>
  <c r="L1206" i="1"/>
  <c r="K1206" i="1"/>
  <c r="I1206" i="1"/>
  <c r="H1206" i="1"/>
  <c r="G1206" i="1"/>
  <c r="M1205" i="1"/>
  <c r="L1205" i="1"/>
  <c r="K1205" i="1"/>
  <c r="I1205" i="1"/>
  <c r="H1205" i="1"/>
  <c r="G1205" i="1"/>
  <c r="J1205" i="1" s="1"/>
  <c r="M1204" i="1"/>
  <c r="L1204" i="1"/>
  <c r="K1204" i="1"/>
  <c r="J1204" i="1"/>
  <c r="I1204" i="1"/>
  <c r="H1204" i="1"/>
  <c r="G1204" i="1"/>
  <c r="M1203" i="1"/>
  <c r="L1203" i="1"/>
  <c r="K1203" i="1"/>
  <c r="I1203" i="1"/>
  <c r="H1203" i="1"/>
  <c r="G1203" i="1"/>
  <c r="J1203" i="1" s="1"/>
  <c r="L1202" i="1"/>
  <c r="K1202" i="1"/>
  <c r="J1202" i="1"/>
  <c r="I1202" i="1"/>
  <c r="H1202" i="1"/>
  <c r="G1202" i="1"/>
  <c r="M1202" i="1" s="1"/>
  <c r="L1201" i="1"/>
  <c r="K1201" i="1"/>
  <c r="J1201" i="1"/>
  <c r="I1201" i="1"/>
  <c r="H1201" i="1"/>
  <c r="G1201" i="1"/>
  <c r="M1201" i="1" s="1"/>
  <c r="L1200" i="1"/>
  <c r="K1200" i="1"/>
  <c r="J1200" i="1"/>
  <c r="I1200" i="1"/>
  <c r="H1200" i="1"/>
  <c r="G1200" i="1"/>
  <c r="M1200" i="1" s="1"/>
  <c r="L1199" i="1"/>
  <c r="K1199" i="1"/>
  <c r="I1199" i="1"/>
  <c r="H1199" i="1"/>
  <c r="G1199" i="1"/>
  <c r="L1198" i="1"/>
  <c r="K1198" i="1"/>
  <c r="I1198" i="1"/>
  <c r="H1198" i="1"/>
  <c r="G1198" i="1"/>
  <c r="M1197" i="1"/>
  <c r="L1197" i="1"/>
  <c r="K1197" i="1"/>
  <c r="I1197" i="1"/>
  <c r="H1197" i="1"/>
  <c r="G1197" i="1"/>
  <c r="J1197" i="1" s="1"/>
  <c r="M1196" i="1"/>
  <c r="L1196" i="1"/>
  <c r="K1196" i="1"/>
  <c r="J1196" i="1"/>
  <c r="I1196" i="1"/>
  <c r="H1196" i="1"/>
  <c r="G1196" i="1"/>
  <c r="M1195" i="1"/>
  <c r="L1195" i="1"/>
  <c r="K1195" i="1"/>
  <c r="I1195" i="1"/>
  <c r="H1195" i="1"/>
  <c r="G1195" i="1"/>
  <c r="J1195" i="1" s="1"/>
  <c r="L1194" i="1"/>
  <c r="K1194" i="1"/>
  <c r="J1194" i="1"/>
  <c r="I1194" i="1"/>
  <c r="H1194" i="1"/>
  <c r="G1194" i="1"/>
  <c r="M1194" i="1" s="1"/>
  <c r="L1193" i="1"/>
  <c r="K1193" i="1"/>
  <c r="J1193" i="1"/>
  <c r="I1193" i="1"/>
  <c r="H1193" i="1"/>
  <c r="G1193" i="1"/>
  <c r="M1193" i="1" s="1"/>
  <c r="L1192" i="1"/>
  <c r="K1192" i="1"/>
  <c r="J1192" i="1"/>
  <c r="I1192" i="1"/>
  <c r="H1192" i="1"/>
  <c r="G1192" i="1"/>
  <c r="M1192" i="1" s="1"/>
  <c r="L1191" i="1"/>
  <c r="K1191" i="1"/>
  <c r="I1191" i="1"/>
  <c r="H1191" i="1"/>
  <c r="G1191" i="1"/>
  <c r="L1190" i="1"/>
  <c r="K1190" i="1"/>
  <c r="I1190" i="1"/>
  <c r="H1190" i="1"/>
  <c r="G1190" i="1"/>
  <c r="M1189" i="1"/>
  <c r="L1189" i="1"/>
  <c r="K1189" i="1"/>
  <c r="I1189" i="1"/>
  <c r="H1189" i="1"/>
  <c r="G1189" i="1"/>
  <c r="J1189" i="1" s="1"/>
  <c r="M1188" i="1"/>
  <c r="L1188" i="1"/>
  <c r="K1188" i="1"/>
  <c r="J1188" i="1"/>
  <c r="I1188" i="1"/>
  <c r="H1188" i="1"/>
  <c r="G1188" i="1"/>
  <c r="M1187" i="1"/>
  <c r="L1187" i="1"/>
  <c r="K1187" i="1"/>
  <c r="I1187" i="1"/>
  <c r="H1187" i="1"/>
  <c r="G1187" i="1"/>
  <c r="J1187" i="1" s="1"/>
  <c r="L1186" i="1"/>
  <c r="K1186" i="1"/>
  <c r="J1186" i="1"/>
  <c r="I1186" i="1"/>
  <c r="H1186" i="1"/>
  <c r="G1186" i="1"/>
  <c r="M1186" i="1" s="1"/>
  <c r="L1185" i="1"/>
  <c r="K1185" i="1"/>
  <c r="J1185" i="1"/>
  <c r="I1185" i="1"/>
  <c r="H1185" i="1"/>
  <c r="G1185" i="1"/>
  <c r="M1185" i="1" s="1"/>
  <c r="L1184" i="1"/>
  <c r="K1184" i="1"/>
  <c r="J1184" i="1"/>
  <c r="I1184" i="1"/>
  <c r="H1184" i="1"/>
  <c r="G1184" i="1"/>
  <c r="M1184" i="1" s="1"/>
  <c r="L1183" i="1"/>
  <c r="K1183" i="1"/>
  <c r="I1183" i="1"/>
  <c r="H1183" i="1"/>
  <c r="G1183" i="1"/>
  <c r="L1182" i="1"/>
  <c r="K1182" i="1"/>
  <c r="I1182" i="1"/>
  <c r="H1182" i="1"/>
  <c r="G1182" i="1"/>
  <c r="M1181" i="1"/>
  <c r="L1181" i="1"/>
  <c r="K1181" i="1"/>
  <c r="I1181" i="1"/>
  <c r="H1181" i="1"/>
  <c r="G1181" i="1"/>
  <c r="J1181" i="1" s="1"/>
  <c r="M1180" i="1"/>
  <c r="L1180" i="1"/>
  <c r="K1180" i="1"/>
  <c r="J1180" i="1"/>
  <c r="I1180" i="1"/>
  <c r="H1180" i="1"/>
  <c r="G1180" i="1"/>
  <c r="M1179" i="1"/>
  <c r="L1179" i="1"/>
  <c r="K1179" i="1"/>
  <c r="I1179" i="1"/>
  <c r="H1179" i="1"/>
  <c r="G1179" i="1"/>
  <c r="J1179" i="1" s="1"/>
  <c r="L1178" i="1"/>
  <c r="K1178" i="1"/>
  <c r="J1178" i="1"/>
  <c r="I1178" i="1"/>
  <c r="H1178" i="1"/>
  <c r="G1178" i="1"/>
  <c r="M1178" i="1" s="1"/>
  <c r="L1177" i="1"/>
  <c r="K1177" i="1"/>
  <c r="J1177" i="1"/>
  <c r="I1177" i="1"/>
  <c r="H1177" i="1"/>
  <c r="G1177" i="1"/>
  <c r="M1177" i="1" s="1"/>
  <c r="L1176" i="1"/>
  <c r="K1176" i="1"/>
  <c r="J1176" i="1"/>
  <c r="I1176" i="1"/>
  <c r="H1176" i="1"/>
  <c r="G1176" i="1"/>
  <c r="M1176" i="1" s="1"/>
  <c r="L1175" i="1"/>
  <c r="K1175" i="1"/>
  <c r="I1175" i="1"/>
  <c r="H1175" i="1"/>
  <c r="G1175" i="1"/>
  <c r="L1174" i="1"/>
  <c r="K1174" i="1"/>
  <c r="I1174" i="1"/>
  <c r="H1174" i="1"/>
  <c r="G1174" i="1"/>
  <c r="M1173" i="1"/>
  <c r="L1173" i="1"/>
  <c r="K1173" i="1"/>
  <c r="I1173" i="1"/>
  <c r="H1173" i="1"/>
  <c r="G1173" i="1"/>
  <c r="J1173" i="1" s="1"/>
  <c r="M1172" i="1"/>
  <c r="L1172" i="1"/>
  <c r="K1172" i="1"/>
  <c r="J1172" i="1"/>
  <c r="I1172" i="1"/>
  <c r="H1172" i="1"/>
  <c r="G1172" i="1"/>
  <c r="M1171" i="1"/>
  <c r="L1171" i="1"/>
  <c r="K1171" i="1"/>
  <c r="I1171" i="1"/>
  <c r="H1171" i="1"/>
  <c r="G1171" i="1"/>
  <c r="J1171" i="1" s="1"/>
  <c r="L1170" i="1"/>
  <c r="K1170" i="1"/>
  <c r="J1170" i="1"/>
  <c r="I1170" i="1"/>
  <c r="H1170" i="1"/>
  <c r="G1170" i="1"/>
  <c r="M1170" i="1" s="1"/>
  <c r="L1169" i="1"/>
  <c r="K1169" i="1"/>
  <c r="J1169" i="1"/>
  <c r="I1169" i="1"/>
  <c r="H1169" i="1"/>
  <c r="G1169" i="1"/>
  <c r="M1169" i="1" s="1"/>
  <c r="L1168" i="1"/>
  <c r="K1168" i="1"/>
  <c r="J1168" i="1"/>
  <c r="I1168" i="1"/>
  <c r="H1168" i="1"/>
  <c r="G1168" i="1"/>
  <c r="M1168" i="1" s="1"/>
  <c r="L1167" i="1"/>
  <c r="K1167" i="1"/>
  <c r="I1167" i="1"/>
  <c r="H1167" i="1"/>
  <c r="G1167" i="1"/>
  <c r="L1166" i="1"/>
  <c r="K1166" i="1"/>
  <c r="I1166" i="1"/>
  <c r="H1166" i="1"/>
  <c r="G1166" i="1"/>
  <c r="M1165" i="1"/>
  <c r="L1165" i="1"/>
  <c r="K1165" i="1"/>
  <c r="I1165" i="1"/>
  <c r="H1165" i="1"/>
  <c r="G1165" i="1"/>
  <c r="J1165" i="1" s="1"/>
  <c r="M1164" i="1"/>
  <c r="L1164" i="1"/>
  <c r="K1164" i="1"/>
  <c r="J1164" i="1"/>
  <c r="I1164" i="1"/>
  <c r="H1164" i="1"/>
  <c r="G1164" i="1"/>
  <c r="M1163" i="1"/>
  <c r="L1163" i="1"/>
  <c r="K1163" i="1"/>
  <c r="I1163" i="1"/>
  <c r="H1163" i="1"/>
  <c r="G1163" i="1"/>
  <c r="J1163" i="1" s="1"/>
  <c r="L1162" i="1"/>
  <c r="K1162" i="1"/>
  <c r="J1162" i="1"/>
  <c r="I1162" i="1"/>
  <c r="H1162" i="1"/>
  <c r="G1162" i="1"/>
  <c r="M1162" i="1" s="1"/>
  <c r="L1161" i="1"/>
  <c r="K1161" i="1"/>
  <c r="J1161" i="1"/>
  <c r="I1161" i="1"/>
  <c r="H1161" i="1"/>
  <c r="G1161" i="1"/>
  <c r="M1161" i="1" s="1"/>
  <c r="L1160" i="1"/>
  <c r="K1160" i="1"/>
  <c r="J1160" i="1"/>
  <c r="I1160" i="1"/>
  <c r="H1160" i="1"/>
  <c r="G1160" i="1"/>
  <c r="M1160" i="1" s="1"/>
  <c r="L1159" i="1"/>
  <c r="K1159" i="1"/>
  <c r="I1159" i="1"/>
  <c r="H1159" i="1"/>
  <c r="G1159" i="1"/>
  <c r="L1158" i="1"/>
  <c r="K1158" i="1"/>
  <c r="I1158" i="1"/>
  <c r="H1158" i="1"/>
  <c r="G1158" i="1"/>
  <c r="M1157" i="1"/>
  <c r="L1157" i="1"/>
  <c r="K1157" i="1"/>
  <c r="I1157" i="1"/>
  <c r="H1157" i="1"/>
  <c r="G1157" i="1"/>
  <c r="J1157" i="1" s="1"/>
  <c r="M1156" i="1"/>
  <c r="L1156" i="1"/>
  <c r="K1156" i="1"/>
  <c r="J1156" i="1"/>
  <c r="I1156" i="1"/>
  <c r="H1156" i="1"/>
  <c r="G1156" i="1"/>
  <c r="M1155" i="1"/>
  <c r="L1155" i="1"/>
  <c r="K1155" i="1"/>
  <c r="I1155" i="1"/>
  <c r="H1155" i="1"/>
  <c r="G1155" i="1"/>
  <c r="J1155" i="1" s="1"/>
  <c r="L1154" i="1"/>
  <c r="K1154" i="1"/>
  <c r="J1154" i="1"/>
  <c r="I1154" i="1"/>
  <c r="H1154" i="1"/>
  <c r="G1154" i="1"/>
  <c r="M1154" i="1" s="1"/>
  <c r="L1153" i="1"/>
  <c r="K1153" i="1"/>
  <c r="J1153" i="1"/>
  <c r="I1153" i="1"/>
  <c r="H1153" i="1"/>
  <c r="G1153" i="1"/>
  <c r="M1153" i="1" s="1"/>
  <c r="L1152" i="1"/>
  <c r="K1152" i="1"/>
  <c r="J1152" i="1"/>
  <c r="I1152" i="1"/>
  <c r="H1152" i="1"/>
  <c r="G1152" i="1"/>
  <c r="M1152" i="1" s="1"/>
  <c r="L1151" i="1"/>
  <c r="K1151" i="1"/>
  <c r="I1151" i="1"/>
  <c r="H1151" i="1"/>
  <c r="G1151" i="1"/>
  <c r="L1150" i="1"/>
  <c r="K1150" i="1"/>
  <c r="I1150" i="1"/>
  <c r="H1150" i="1"/>
  <c r="G1150" i="1"/>
  <c r="M1149" i="1"/>
  <c r="L1149" i="1"/>
  <c r="K1149" i="1"/>
  <c r="I1149" i="1"/>
  <c r="H1149" i="1"/>
  <c r="G1149" i="1"/>
  <c r="J1149" i="1" s="1"/>
  <c r="M1148" i="1"/>
  <c r="L1148" i="1"/>
  <c r="K1148" i="1"/>
  <c r="J1148" i="1"/>
  <c r="I1148" i="1"/>
  <c r="H1148" i="1"/>
  <c r="G1148" i="1"/>
  <c r="M1147" i="1"/>
  <c r="L1147" i="1"/>
  <c r="K1147" i="1"/>
  <c r="I1147" i="1"/>
  <c r="H1147" i="1"/>
  <c r="G1147" i="1"/>
  <c r="J1147" i="1" s="1"/>
  <c r="L1146" i="1"/>
  <c r="K1146" i="1"/>
  <c r="J1146" i="1"/>
  <c r="I1146" i="1"/>
  <c r="H1146" i="1"/>
  <c r="G1146" i="1"/>
  <c r="M1146" i="1" s="1"/>
  <c r="L1145" i="1"/>
  <c r="K1145" i="1"/>
  <c r="J1145" i="1"/>
  <c r="I1145" i="1"/>
  <c r="H1145" i="1"/>
  <c r="G1145" i="1"/>
  <c r="M1145" i="1" s="1"/>
  <c r="L1144" i="1"/>
  <c r="K1144" i="1"/>
  <c r="J1144" i="1"/>
  <c r="I1144" i="1"/>
  <c r="H1144" i="1"/>
  <c r="G1144" i="1"/>
  <c r="M1144" i="1" s="1"/>
  <c r="L1143" i="1"/>
  <c r="K1143" i="1"/>
  <c r="I1143" i="1"/>
  <c r="H1143" i="1"/>
  <c r="G1143" i="1"/>
  <c r="L1142" i="1"/>
  <c r="K1142" i="1"/>
  <c r="I1142" i="1"/>
  <c r="H1142" i="1"/>
  <c r="G1142" i="1"/>
  <c r="M1141" i="1"/>
  <c r="L1141" i="1"/>
  <c r="K1141" i="1"/>
  <c r="I1141" i="1"/>
  <c r="H1141" i="1"/>
  <c r="G1141" i="1"/>
  <c r="J1141" i="1" s="1"/>
  <c r="M1140" i="1"/>
  <c r="L1140" i="1"/>
  <c r="K1140" i="1"/>
  <c r="J1140" i="1"/>
  <c r="I1140" i="1"/>
  <c r="H1140" i="1"/>
  <c r="G1140" i="1"/>
  <c r="M1139" i="1"/>
  <c r="L1139" i="1"/>
  <c r="K1139" i="1"/>
  <c r="I1139" i="1"/>
  <c r="H1139" i="1"/>
  <c r="G1139" i="1"/>
  <c r="J1139" i="1" s="1"/>
  <c r="L1138" i="1"/>
  <c r="K1138" i="1"/>
  <c r="J1138" i="1"/>
  <c r="I1138" i="1"/>
  <c r="H1138" i="1"/>
  <c r="G1138" i="1"/>
  <c r="M1138" i="1" s="1"/>
  <c r="L1137" i="1"/>
  <c r="K1137" i="1"/>
  <c r="J1137" i="1"/>
  <c r="I1137" i="1"/>
  <c r="H1137" i="1"/>
  <c r="G1137" i="1"/>
  <c r="M1137" i="1" s="1"/>
  <c r="L1136" i="1"/>
  <c r="K1136" i="1"/>
  <c r="J1136" i="1"/>
  <c r="I1136" i="1"/>
  <c r="H1136" i="1"/>
  <c r="G1136" i="1"/>
  <c r="M1136" i="1" s="1"/>
  <c r="L1135" i="1"/>
  <c r="K1135" i="1"/>
  <c r="I1135" i="1"/>
  <c r="H1135" i="1"/>
  <c r="G1135" i="1"/>
  <c r="L1134" i="1"/>
  <c r="K1134" i="1"/>
  <c r="I1134" i="1"/>
  <c r="H1134" i="1"/>
  <c r="G1134" i="1"/>
  <c r="M1133" i="1"/>
  <c r="L1133" i="1"/>
  <c r="K1133" i="1"/>
  <c r="I1133" i="1"/>
  <c r="H1133" i="1"/>
  <c r="G1133" i="1"/>
  <c r="J1133" i="1" s="1"/>
  <c r="M1132" i="1"/>
  <c r="L1132" i="1"/>
  <c r="K1132" i="1"/>
  <c r="J1132" i="1"/>
  <c r="I1132" i="1"/>
  <c r="H1132" i="1"/>
  <c r="G1132" i="1"/>
  <c r="M1131" i="1"/>
  <c r="L1131" i="1"/>
  <c r="K1131" i="1"/>
  <c r="I1131" i="1"/>
  <c r="H1131" i="1"/>
  <c r="G1131" i="1"/>
  <c r="J1131" i="1" s="1"/>
  <c r="L1130" i="1"/>
  <c r="K1130" i="1"/>
  <c r="J1130" i="1"/>
  <c r="I1130" i="1"/>
  <c r="H1130" i="1"/>
  <c r="G1130" i="1"/>
  <c r="M1130" i="1" s="1"/>
  <c r="L1129" i="1"/>
  <c r="K1129" i="1"/>
  <c r="J1129" i="1"/>
  <c r="I1129" i="1"/>
  <c r="H1129" i="1"/>
  <c r="G1129" i="1"/>
  <c r="M1129" i="1" s="1"/>
  <c r="L1128" i="1"/>
  <c r="K1128" i="1"/>
  <c r="J1128" i="1"/>
  <c r="I1128" i="1"/>
  <c r="H1128" i="1"/>
  <c r="G1128" i="1"/>
  <c r="M1128" i="1" s="1"/>
  <c r="L1127" i="1"/>
  <c r="K1127" i="1"/>
  <c r="I1127" i="1"/>
  <c r="H1127" i="1"/>
  <c r="G1127" i="1"/>
  <c r="L1126" i="1"/>
  <c r="K1126" i="1"/>
  <c r="I1126" i="1"/>
  <c r="H1126" i="1"/>
  <c r="G1126" i="1"/>
  <c r="M1125" i="1"/>
  <c r="L1125" i="1"/>
  <c r="K1125" i="1"/>
  <c r="I1125" i="1"/>
  <c r="H1125" i="1"/>
  <c r="G1125" i="1"/>
  <c r="J1125" i="1" s="1"/>
  <c r="M1124" i="1"/>
  <c r="L1124" i="1"/>
  <c r="K1124" i="1"/>
  <c r="J1124" i="1"/>
  <c r="I1124" i="1"/>
  <c r="H1124" i="1"/>
  <c r="G1124" i="1"/>
  <c r="M1123" i="1"/>
  <c r="L1123" i="1"/>
  <c r="K1123" i="1"/>
  <c r="I1123" i="1"/>
  <c r="H1123" i="1"/>
  <c r="G1123" i="1"/>
  <c r="J1123" i="1" s="1"/>
  <c r="L1122" i="1"/>
  <c r="K1122" i="1"/>
  <c r="J1122" i="1"/>
  <c r="I1122" i="1"/>
  <c r="H1122" i="1"/>
  <c r="G1122" i="1"/>
  <c r="M1122" i="1" s="1"/>
  <c r="L1121" i="1"/>
  <c r="K1121" i="1"/>
  <c r="J1121" i="1"/>
  <c r="I1121" i="1"/>
  <c r="H1121" i="1"/>
  <c r="G1121" i="1"/>
  <c r="M1121" i="1" s="1"/>
  <c r="L1120" i="1"/>
  <c r="K1120" i="1"/>
  <c r="J1120" i="1"/>
  <c r="I1120" i="1"/>
  <c r="H1120" i="1"/>
  <c r="G1120" i="1"/>
  <c r="M1120" i="1" s="1"/>
  <c r="L1119" i="1"/>
  <c r="K1119" i="1"/>
  <c r="I1119" i="1"/>
  <c r="H1119" i="1"/>
  <c r="G1119" i="1"/>
  <c r="L1118" i="1"/>
  <c r="K1118" i="1"/>
  <c r="I1118" i="1"/>
  <c r="H1118" i="1"/>
  <c r="G1118" i="1"/>
  <c r="M1117" i="1"/>
  <c r="L1117" i="1"/>
  <c r="K1117" i="1"/>
  <c r="I1117" i="1"/>
  <c r="H1117" i="1"/>
  <c r="G1117" i="1"/>
  <c r="J1117" i="1" s="1"/>
  <c r="M1116" i="1"/>
  <c r="L1116" i="1"/>
  <c r="K1116" i="1"/>
  <c r="J1116" i="1"/>
  <c r="I1116" i="1"/>
  <c r="H1116" i="1"/>
  <c r="G1116" i="1"/>
  <c r="M1115" i="1"/>
  <c r="L1115" i="1"/>
  <c r="K1115" i="1"/>
  <c r="I1115" i="1"/>
  <c r="H1115" i="1"/>
  <c r="G1115" i="1"/>
  <c r="J1115" i="1" s="1"/>
  <c r="L1114" i="1"/>
  <c r="K1114" i="1"/>
  <c r="J1114" i="1"/>
  <c r="I1114" i="1"/>
  <c r="H1114" i="1"/>
  <c r="G1114" i="1"/>
  <c r="M1114" i="1" s="1"/>
  <c r="L1113" i="1"/>
  <c r="K1113" i="1"/>
  <c r="J1113" i="1"/>
  <c r="I1113" i="1"/>
  <c r="H1113" i="1"/>
  <c r="G1113" i="1"/>
  <c r="M1113" i="1" s="1"/>
  <c r="L1112" i="1"/>
  <c r="K1112" i="1"/>
  <c r="J1112" i="1"/>
  <c r="I1112" i="1"/>
  <c r="H1112" i="1"/>
  <c r="G1112" i="1"/>
  <c r="M1112" i="1" s="1"/>
  <c r="L1111" i="1"/>
  <c r="K1111" i="1"/>
  <c r="I1111" i="1"/>
  <c r="H1111" i="1"/>
  <c r="G1111" i="1"/>
  <c r="L1110" i="1"/>
  <c r="K1110" i="1"/>
  <c r="I1110" i="1"/>
  <c r="H1110" i="1"/>
  <c r="G1110" i="1"/>
  <c r="M1109" i="1"/>
  <c r="L1109" i="1"/>
  <c r="K1109" i="1"/>
  <c r="I1109" i="1"/>
  <c r="H1109" i="1"/>
  <c r="G1109" i="1"/>
  <c r="J1109" i="1" s="1"/>
  <c r="M1108" i="1"/>
  <c r="L1108" i="1"/>
  <c r="K1108" i="1"/>
  <c r="J1108" i="1"/>
  <c r="I1108" i="1"/>
  <c r="H1108" i="1"/>
  <c r="G1108" i="1"/>
  <c r="M1107" i="1"/>
  <c r="L1107" i="1"/>
  <c r="K1107" i="1"/>
  <c r="I1107" i="1"/>
  <c r="H1107" i="1"/>
  <c r="G1107" i="1"/>
  <c r="J1107" i="1" s="1"/>
  <c r="L1106" i="1"/>
  <c r="K1106" i="1"/>
  <c r="J1106" i="1"/>
  <c r="I1106" i="1"/>
  <c r="H1106" i="1"/>
  <c r="G1106" i="1"/>
  <c r="M1106" i="1" s="1"/>
  <c r="L1105" i="1"/>
  <c r="K1105" i="1"/>
  <c r="J1105" i="1"/>
  <c r="I1105" i="1"/>
  <c r="H1105" i="1"/>
  <c r="G1105" i="1"/>
  <c r="M1105" i="1" s="1"/>
  <c r="L1104" i="1"/>
  <c r="K1104" i="1"/>
  <c r="J1104" i="1"/>
  <c r="I1104" i="1"/>
  <c r="H1104" i="1"/>
  <c r="G1104" i="1"/>
  <c r="M1104" i="1" s="1"/>
  <c r="L1103" i="1"/>
  <c r="K1103" i="1"/>
  <c r="I1103" i="1"/>
  <c r="H1103" i="1"/>
  <c r="G1103" i="1"/>
  <c r="L1102" i="1"/>
  <c r="K1102" i="1"/>
  <c r="I1102" i="1"/>
  <c r="H1102" i="1"/>
  <c r="G1102" i="1"/>
  <c r="M1101" i="1"/>
  <c r="L1101" i="1"/>
  <c r="K1101" i="1"/>
  <c r="I1101" i="1"/>
  <c r="H1101" i="1"/>
  <c r="G1101" i="1"/>
  <c r="J1101" i="1" s="1"/>
  <c r="M1100" i="1"/>
  <c r="L1100" i="1"/>
  <c r="K1100" i="1"/>
  <c r="J1100" i="1"/>
  <c r="I1100" i="1"/>
  <c r="H1100" i="1"/>
  <c r="G1100" i="1"/>
  <c r="M1099" i="1"/>
  <c r="L1099" i="1"/>
  <c r="K1099" i="1"/>
  <c r="I1099" i="1"/>
  <c r="H1099" i="1"/>
  <c r="G1099" i="1"/>
  <c r="J1099" i="1" s="1"/>
  <c r="L1098" i="1"/>
  <c r="K1098" i="1"/>
  <c r="J1098" i="1"/>
  <c r="I1098" i="1"/>
  <c r="H1098" i="1"/>
  <c r="G1098" i="1"/>
  <c r="M1098" i="1" s="1"/>
  <c r="L1097" i="1"/>
  <c r="K1097" i="1"/>
  <c r="J1097" i="1"/>
  <c r="I1097" i="1"/>
  <c r="H1097" i="1"/>
  <c r="G1097" i="1"/>
  <c r="M1097" i="1" s="1"/>
  <c r="L1096" i="1"/>
  <c r="K1096" i="1"/>
  <c r="J1096" i="1"/>
  <c r="I1096" i="1"/>
  <c r="H1096" i="1"/>
  <c r="G1096" i="1"/>
  <c r="M1096" i="1" s="1"/>
  <c r="L1095" i="1"/>
  <c r="K1095" i="1"/>
  <c r="I1095" i="1"/>
  <c r="H1095" i="1"/>
  <c r="G1095" i="1"/>
  <c r="L1094" i="1"/>
  <c r="K1094" i="1"/>
  <c r="I1094" i="1"/>
  <c r="H1094" i="1"/>
  <c r="G1094" i="1"/>
  <c r="M1093" i="1"/>
  <c r="L1093" i="1"/>
  <c r="K1093" i="1"/>
  <c r="I1093" i="1"/>
  <c r="H1093" i="1"/>
  <c r="G1093" i="1"/>
  <c r="J1093" i="1" s="1"/>
  <c r="M1092" i="1"/>
  <c r="L1092" i="1"/>
  <c r="K1092" i="1"/>
  <c r="J1092" i="1"/>
  <c r="I1092" i="1"/>
  <c r="H1092" i="1"/>
  <c r="G1092" i="1"/>
  <c r="M1091" i="1"/>
  <c r="L1091" i="1"/>
  <c r="K1091" i="1"/>
  <c r="I1091" i="1"/>
  <c r="H1091" i="1"/>
  <c r="G1091" i="1"/>
  <c r="J1091" i="1" s="1"/>
  <c r="L1090" i="1"/>
  <c r="K1090" i="1"/>
  <c r="J1090" i="1"/>
  <c r="I1090" i="1"/>
  <c r="H1090" i="1"/>
  <c r="G1090" i="1"/>
  <c r="M1090" i="1" s="1"/>
  <c r="L1089" i="1"/>
  <c r="K1089" i="1"/>
  <c r="J1089" i="1"/>
  <c r="I1089" i="1"/>
  <c r="H1089" i="1"/>
  <c r="G1089" i="1"/>
  <c r="M1089" i="1" s="1"/>
  <c r="L1088" i="1"/>
  <c r="K1088" i="1"/>
  <c r="J1088" i="1"/>
  <c r="I1088" i="1"/>
  <c r="H1088" i="1"/>
  <c r="G1088" i="1"/>
  <c r="M1088" i="1" s="1"/>
  <c r="L1087" i="1"/>
  <c r="K1087" i="1"/>
  <c r="I1087" i="1"/>
  <c r="H1087" i="1"/>
  <c r="G1087" i="1"/>
  <c r="L1086" i="1"/>
  <c r="K1086" i="1"/>
  <c r="I1086" i="1"/>
  <c r="H1086" i="1"/>
  <c r="G1086" i="1"/>
  <c r="M1085" i="1"/>
  <c r="L1085" i="1"/>
  <c r="K1085" i="1"/>
  <c r="I1085" i="1"/>
  <c r="H1085" i="1"/>
  <c r="G1085" i="1"/>
  <c r="J1085" i="1" s="1"/>
  <c r="M1084" i="1"/>
  <c r="L1084" i="1"/>
  <c r="K1084" i="1"/>
  <c r="J1084" i="1"/>
  <c r="I1084" i="1"/>
  <c r="H1084" i="1"/>
  <c r="G1084" i="1"/>
  <c r="M1083" i="1"/>
  <c r="L1083" i="1"/>
  <c r="K1083" i="1"/>
  <c r="I1083" i="1"/>
  <c r="H1083" i="1"/>
  <c r="G1083" i="1"/>
  <c r="J1083" i="1" s="1"/>
  <c r="L1082" i="1"/>
  <c r="K1082" i="1"/>
  <c r="J1082" i="1"/>
  <c r="I1082" i="1"/>
  <c r="H1082" i="1"/>
  <c r="G1082" i="1"/>
  <c r="M1082" i="1" s="1"/>
  <c r="L1081" i="1"/>
  <c r="K1081" i="1"/>
  <c r="J1081" i="1"/>
  <c r="I1081" i="1"/>
  <c r="H1081" i="1"/>
  <c r="G1081" i="1"/>
  <c r="M1081" i="1" s="1"/>
  <c r="L1080" i="1"/>
  <c r="K1080" i="1"/>
  <c r="J1080" i="1"/>
  <c r="I1080" i="1"/>
  <c r="H1080" i="1"/>
  <c r="G1080" i="1"/>
  <c r="M1080" i="1" s="1"/>
  <c r="L1079" i="1"/>
  <c r="K1079" i="1"/>
  <c r="I1079" i="1"/>
  <c r="H1079" i="1"/>
  <c r="G1079" i="1"/>
  <c r="L1078" i="1"/>
  <c r="K1078" i="1"/>
  <c r="I1078" i="1"/>
  <c r="H1078" i="1"/>
  <c r="G1078" i="1"/>
  <c r="M1077" i="1"/>
  <c r="L1077" i="1"/>
  <c r="K1077" i="1"/>
  <c r="I1077" i="1"/>
  <c r="H1077" i="1"/>
  <c r="G1077" i="1"/>
  <c r="J1077" i="1" s="1"/>
  <c r="M1076" i="1"/>
  <c r="L1076" i="1"/>
  <c r="K1076" i="1"/>
  <c r="J1076" i="1"/>
  <c r="I1076" i="1"/>
  <c r="H1076" i="1"/>
  <c r="G1076" i="1"/>
  <c r="M1075" i="1"/>
  <c r="L1075" i="1"/>
  <c r="K1075" i="1"/>
  <c r="I1075" i="1"/>
  <c r="H1075" i="1"/>
  <c r="G1075" i="1"/>
  <c r="J1075" i="1" s="1"/>
  <c r="L1074" i="1"/>
  <c r="K1074" i="1"/>
  <c r="J1074" i="1"/>
  <c r="I1074" i="1"/>
  <c r="H1074" i="1"/>
  <c r="G1074" i="1"/>
  <c r="M1074" i="1" s="1"/>
  <c r="L1073" i="1"/>
  <c r="K1073" i="1"/>
  <c r="J1073" i="1"/>
  <c r="I1073" i="1"/>
  <c r="H1073" i="1"/>
  <c r="G1073" i="1"/>
  <c r="M1073" i="1" s="1"/>
  <c r="L1072" i="1"/>
  <c r="K1072" i="1"/>
  <c r="J1072" i="1"/>
  <c r="I1072" i="1"/>
  <c r="H1072" i="1"/>
  <c r="G1072" i="1"/>
  <c r="M1072" i="1" s="1"/>
  <c r="L1071" i="1"/>
  <c r="K1071" i="1"/>
  <c r="I1071" i="1"/>
  <c r="H1071" i="1"/>
  <c r="G1071" i="1"/>
  <c r="L1070" i="1"/>
  <c r="K1070" i="1"/>
  <c r="I1070" i="1"/>
  <c r="H1070" i="1"/>
  <c r="G1070" i="1"/>
  <c r="M1069" i="1"/>
  <c r="L1069" i="1"/>
  <c r="K1069" i="1"/>
  <c r="I1069" i="1"/>
  <c r="H1069" i="1"/>
  <c r="G1069" i="1"/>
  <c r="J1069" i="1" s="1"/>
  <c r="M1068" i="1"/>
  <c r="L1068" i="1"/>
  <c r="K1068" i="1"/>
  <c r="J1068" i="1"/>
  <c r="I1068" i="1"/>
  <c r="H1068" i="1"/>
  <c r="G1068" i="1"/>
  <c r="M1067" i="1"/>
  <c r="L1067" i="1"/>
  <c r="K1067" i="1"/>
  <c r="I1067" i="1"/>
  <c r="H1067" i="1"/>
  <c r="G1067" i="1"/>
  <c r="J1067" i="1" s="1"/>
  <c r="L1066" i="1"/>
  <c r="K1066" i="1"/>
  <c r="J1066" i="1"/>
  <c r="I1066" i="1"/>
  <c r="H1066" i="1"/>
  <c r="G1066" i="1"/>
  <c r="M1066" i="1" s="1"/>
  <c r="L1065" i="1"/>
  <c r="K1065" i="1"/>
  <c r="J1065" i="1"/>
  <c r="I1065" i="1"/>
  <c r="H1065" i="1"/>
  <c r="G1065" i="1"/>
  <c r="M1065" i="1" s="1"/>
  <c r="L1064" i="1"/>
  <c r="K1064" i="1"/>
  <c r="J1064" i="1"/>
  <c r="I1064" i="1"/>
  <c r="H1064" i="1"/>
  <c r="G1064" i="1"/>
  <c r="M1064" i="1" s="1"/>
  <c r="L1063" i="1"/>
  <c r="K1063" i="1"/>
  <c r="I1063" i="1"/>
  <c r="H1063" i="1"/>
  <c r="G1063" i="1"/>
  <c r="L1062" i="1"/>
  <c r="K1062" i="1"/>
  <c r="I1062" i="1"/>
  <c r="H1062" i="1"/>
  <c r="G1062" i="1"/>
  <c r="M1061" i="1"/>
  <c r="L1061" i="1"/>
  <c r="K1061" i="1"/>
  <c r="I1061" i="1"/>
  <c r="H1061" i="1"/>
  <c r="G1061" i="1"/>
  <c r="J1061" i="1" s="1"/>
  <c r="M1060" i="1"/>
  <c r="L1060" i="1"/>
  <c r="K1060" i="1"/>
  <c r="J1060" i="1"/>
  <c r="I1060" i="1"/>
  <c r="H1060" i="1"/>
  <c r="G1060" i="1"/>
  <c r="M1059" i="1"/>
  <c r="L1059" i="1"/>
  <c r="K1059" i="1"/>
  <c r="I1059" i="1"/>
  <c r="H1059" i="1"/>
  <c r="G1059" i="1"/>
  <c r="J1059" i="1" s="1"/>
  <c r="L1058" i="1"/>
  <c r="K1058" i="1"/>
  <c r="J1058" i="1"/>
  <c r="I1058" i="1"/>
  <c r="H1058" i="1"/>
  <c r="G1058" i="1"/>
  <c r="M1058" i="1" s="1"/>
  <c r="L1057" i="1"/>
  <c r="K1057" i="1"/>
  <c r="J1057" i="1"/>
  <c r="I1057" i="1"/>
  <c r="H1057" i="1"/>
  <c r="G1057" i="1"/>
  <c r="M1057" i="1" s="1"/>
  <c r="L1056" i="1"/>
  <c r="K1056" i="1"/>
  <c r="J1056" i="1"/>
  <c r="I1056" i="1"/>
  <c r="H1056" i="1"/>
  <c r="G1056" i="1"/>
  <c r="M1056" i="1" s="1"/>
  <c r="L1055" i="1"/>
  <c r="K1055" i="1"/>
  <c r="I1055" i="1"/>
  <c r="H1055" i="1"/>
  <c r="G1055" i="1"/>
  <c r="L1054" i="1"/>
  <c r="K1054" i="1"/>
  <c r="I1054" i="1"/>
  <c r="H1054" i="1"/>
  <c r="G1054" i="1"/>
  <c r="M1053" i="1"/>
  <c r="L1053" i="1"/>
  <c r="K1053" i="1"/>
  <c r="I1053" i="1"/>
  <c r="H1053" i="1"/>
  <c r="G1053" i="1"/>
  <c r="J1053" i="1" s="1"/>
  <c r="M1052" i="1"/>
  <c r="L1052" i="1"/>
  <c r="K1052" i="1"/>
  <c r="J1052" i="1"/>
  <c r="I1052" i="1"/>
  <c r="H1052" i="1"/>
  <c r="G1052" i="1"/>
  <c r="M1051" i="1"/>
  <c r="L1051" i="1"/>
  <c r="K1051" i="1"/>
  <c r="I1051" i="1"/>
  <c r="H1051" i="1"/>
  <c r="G1051" i="1"/>
  <c r="J1051" i="1" s="1"/>
  <c r="L1050" i="1"/>
  <c r="K1050" i="1"/>
  <c r="J1050" i="1"/>
  <c r="I1050" i="1"/>
  <c r="H1050" i="1"/>
  <c r="G1050" i="1"/>
  <c r="M1050" i="1" s="1"/>
  <c r="L1049" i="1"/>
  <c r="K1049" i="1"/>
  <c r="J1049" i="1"/>
  <c r="I1049" i="1"/>
  <c r="H1049" i="1"/>
  <c r="G1049" i="1"/>
  <c r="M1049" i="1" s="1"/>
  <c r="L1048" i="1"/>
  <c r="K1048" i="1"/>
  <c r="J1048" i="1"/>
  <c r="I1048" i="1"/>
  <c r="H1048" i="1"/>
  <c r="G1048" i="1"/>
  <c r="M1048" i="1" s="1"/>
  <c r="L1047" i="1"/>
  <c r="K1047" i="1"/>
  <c r="I1047" i="1"/>
  <c r="H1047" i="1"/>
  <c r="G1047" i="1"/>
  <c r="L1046" i="1"/>
  <c r="K1046" i="1"/>
  <c r="I1046" i="1"/>
  <c r="H1046" i="1"/>
  <c r="G1046" i="1"/>
  <c r="M1045" i="1"/>
  <c r="L1045" i="1"/>
  <c r="K1045" i="1"/>
  <c r="I1045" i="1"/>
  <c r="H1045" i="1"/>
  <c r="G1045" i="1"/>
  <c r="J1045" i="1" s="1"/>
  <c r="M1044" i="1"/>
  <c r="L1044" i="1"/>
  <c r="K1044" i="1"/>
  <c r="J1044" i="1"/>
  <c r="I1044" i="1"/>
  <c r="H1044" i="1"/>
  <c r="G1044" i="1"/>
  <c r="M1043" i="1"/>
  <c r="L1043" i="1"/>
  <c r="K1043" i="1"/>
  <c r="I1043" i="1"/>
  <c r="H1043" i="1"/>
  <c r="G1043" i="1"/>
  <c r="J1043" i="1" s="1"/>
  <c r="L1042" i="1"/>
  <c r="K1042" i="1"/>
  <c r="J1042" i="1"/>
  <c r="I1042" i="1"/>
  <c r="H1042" i="1"/>
  <c r="G1042" i="1"/>
  <c r="M1042" i="1" s="1"/>
  <c r="L1041" i="1"/>
  <c r="K1041" i="1"/>
  <c r="J1041" i="1"/>
  <c r="I1041" i="1"/>
  <c r="H1041" i="1"/>
  <c r="G1041" i="1"/>
  <c r="M1041" i="1" s="1"/>
  <c r="L1040" i="1"/>
  <c r="K1040" i="1"/>
  <c r="J1040" i="1"/>
  <c r="I1040" i="1"/>
  <c r="H1040" i="1"/>
  <c r="G1040" i="1"/>
  <c r="M1040" i="1" s="1"/>
  <c r="L1039" i="1"/>
  <c r="K1039" i="1"/>
  <c r="I1039" i="1"/>
  <c r="H1039" i="1"/>
  <c r="G1039" i="1"/>
  <c r="L1038" i="1"/>
  <c r="K1038" i="1"/>
  <c r="I1038" i="1"/>
  <c r="H1038" i="1"/>
  <c r="G1038" i="1"/>
  <c r="M1037" i="1"/>
  <c r="L1037" i="1"/>
  <c r="K1037" i="1"/>
  <c r="I1037" i="1"/>
  <c r="H1037" i="1"/>
  <c r="G1037" i="1"/>
  <c r="J1037" i="1" s="1"/>
  <c r="M1036" i="1"/>
  <c r="L1036" i="1"/>
  <c r="K1036" i="1"/>
  <c r="J1036" i="1"/>
  <c r="I1036" i="1"/>
  <c r="H1036" i="1"/>
  <c r="G1036" i="1"/>
  <c r="M1035" i="1"/>
  <c r="L1035" i="1"/>
  <c r="K1035" i="1"/>
  <c r="I1035" i="1"/>
  <c r="H1035" i="1"/>
  <c r="G1035" i="1"/>
  <c r="J1035" i="1" s="1"/>
  <c r="L1034" i="1"/>
  <c r="K1034" i="1"/>
  <c r="J1034" i="1"/>
  <c r="I1034" i="1"/>
  <c r="H1034" i="1"/>
  <c r="G1034" i="1"/>
  <c r="M1034" i="1" s="1"/>
  <c r="L1033" i="1"/>
  <c r="K1033" i="1"/>
  <c r="J1033" i="1"/>
  <c r="I1033" i="1"/>
  <c r="H1033" i="1"/>
  <c r="G1033" i="1"/>
  <c r="M1033" i="1" s="1"/>
  <c r="L1032" i="1"/>
  <c r="K1032" i="1"/>
  <c r="J1032" i="1"/>
  <c r="I1032" i="1"/>
  <c r="H1032" i="1"/>
  <c r="G1032" i="1"/>
  <c r="M1032" i="1" s="1"/>
  <c r="L1031" i="1"/>
  <c r="K1031" i="1"/>
  <c r="I1031" i="1"/>
  <c r="H1031" i="1"/>
  <c r="G1031" i="1"/>
  <c r="L1030" i="1"/>
  <c r="K1030" i="1"/>
  <c r="I1030" i="1"/>
  <c r="H1030" i="1"/>
  <c r="G1030" i="1"/>
  <c r="M1029" i="1"/>
  <c r="L1029" i="1"/>
  <c r="K1029" i="1"/>
  <c r="I1029" i="1"/>
  <c r="H1029" i="1"/>
  <c r="G1029" i="1"/>
  <c r="J1029" i="1" s="1"/>
  <c r="M1028" i="1"/>
  <c r="L1028" i="1"/>
  <c r="K1028" i="1"/>
  <c r="J1028" i="1"/>
  <c r="I1028" i="1"/>
  <c r="H1028" i="1"/>
  <c r="G1028" i="1"/>
  <c r="M1027" i="1"/>
  <c r="L1027" i="1"/>
  <c r="K1027" i="1"/>
  <c r="I1027" i="1"/>
  <c r="H1027" i="1"/>
  <c r="G1027" i="1"/>
  <c r="J1027" i="1" s="1"/>
  <c r="L1026" i="1"/>
  <c r="K1026" i="1"/>
  <c r="J1026" i="1"/>
  <c r="I1026" i="1"/>
  <c r="H1026" i="1"/>
  <c r="G1026" i="1"/>
  <c r="M1026" i="1" s="1"/>
  <c r="L1025" i="1"/>
  <c r="K1025" i="1"/>
  <c r="J1025" i="1"/>
  <c r="I1025" i="1"/>
  <c r="H1025" i="1"/>
  <c r="G1025" i="1"/>
  <c r="M1025" i="1" s="1"/>
  <c r="L1024" i="1"/>
  <c r="K1024" i="1"/>
  <c r="J1024" i="1"/>
  <c r="I1024" i="1"/>
  <c r="H1024" i="1"/>
  <c r="G1024" i="1"/>
  <c r="M1024" i="1" s="1"/>
  <c r="L1023" i="1"/>
  <c r="K1023" i="1"/>
  <c r="I1023" i="1"/>
  <c r="H1023" i="1"/>
  <c r="G1023" i="1"/>
  <c r="L1022" i="1"/>
  <c r="K1022" i="1"/>
  <c r="I1022" i="1"/>
  <c r="H1022" i="1"/>
  <c r="G1022" i="1"/>
  <c r="M1021" i="1"/>
  <c r="L1021" i="1"/>
  <c r="K1021" i="1"/>
  <c r="I1021" i="1"/>
  <c r="H1021" i="1"/>
  <c r="G1021" i="1"/>
  <c r="J1021" i="1" s="1"/>
  <c r="M1020" i="1"/>
  <c r="L1020" i="1"/>
  <c r="K1020" i="1"/>
  <c r="J1020" i="1"/>
  <c r="I1020" i="1"/>
  <c r="H1020" i="1"/>
  <c r="G1020" i="1"/>
  <c r="M1019" i="1"/>
  <c r="L1019" i="1"/>
  <c r="K1019" i="1"/>
  <c r="I1019" i="1"/>
  <c r="H1019" i="1"/>
  <c r="G1019" i="1"/>
  <c r="J1019" i="1" s="1"/>
  <c r="L1018" i="1"/>
  <c r="K1018" i="1"/>
  <c r="J1018" i="1"/>
  <c r="I1018" i="1"/>
  <c r="H1018" i="1"/>
  <c r="G1018" i="1"/>
  <c r="M1018" i="1" s="1"/>
  <c r="L1017" i="1"/>
  <c r="K1017" i="1"/>
  <c r="J1017" i="1"/>
  <c r="I1017" i="1"/>
  <c r="H1017" i="1"/>
  <c r="G1017" i="1"/>
  <c r="M1017" i="1" s="1"/>
  <c r="L1016" i="1"/>
  <c r="K1016" i="1"/>
  <c r="J1016" i="1"/>
  <c r="I1016" i="1"/>
  <c r="H1016" i="1"/>
  <c r="G1016" i="1"/>
  <c r="M1016" i="1" s="1"/>
  <c r="L1015" i="1"/>
  <c r="K1015" i="1"/>
  <c r="I1015" i="1"/>
  <c r="H1015" i="1"/>
  <c r="G1015" i="1"/>
  <c r="L1014" i="1"/>
  <c r="K1014" i="1"/>
  <c r="I1014" i="1"/>
  <c r="H1014" i="1"/>
  <c r="G1014" i="1"/>
  <c r="M1013" i="1"/>
  <c r="L1013" i="1"/>
  <c r="K1013" i="1"/>
  <c r="I1013" i="1"/>
  <c r="H1013" i="1"/>
  <c r="G1013" i="1"/>
  <c r="J1013" i="1" s="1"/>
  <c r="M1012" i="1"/>
  <c r="L1012" i="1"/>
  <c r="K1012" i="1"/>
  <c r="J1012" i="1"/>
  <c r="I1012" i="1"/>
  <c r="H1012" i="1"/>
  <c r="G1012" i="1"/>
  <c r="M1011" i="1"/>
  <c r="L1011" i="1"/>
  <c r="K1011" i="1"/>
  <c r="I1011" i="1"/>
  <c r="H1011" i="1"/>
  <c r="G1011" i="1"/>
  <c r="J1011" i="1" s="1"/>
  <c r="L1010" i="1"/>
  <c r="K1010" i="1"/>
  <c r="J1010" i="1"/>
  <c r="I1010" i="1"/>
  <c r="H1010" i="1"/>
  <c r="G1010" i="1"/>
  <c r="M1010" i="1" s="1"/>
  <c r="L1009" i="1"/>
  <c r="K1009" i="1"/>
  <c r="J1009" i="1"/>
  <c r="I1009" i="1"/>
  <c r="H1009" i="1"/>
  <c r="G1009" i="1"/>
  <c r="M1009" i="1" s="1"/>
  <c r="L1008" i="1"/>
  <c r="K1008" i="1"/>
  <c r="J1008" i="1"/>
  <c r="I1008" i="1"/>
  <c r="H1008" i="1"/>
  <c r="G1008" i="1"/>
  <c r="M1008" i="1" s="1"/>
  <c r="L1007" i="1"/>
  <c r="K1007" i="1"/>
  <c r="I1007" i="1"/>
  <c r="H1007" i="1"/>
  <c r="G1007" i="1"/>
  <c r="L1006" i="1"/>
  <c r="K1006" i="1"/>
  <c r="I1006" i="1"/>
  <c r="H1006" i="1"/>
  <c r="G1006" i="1"/>
  <c r="M1005" i="1"/>
  <c r="L1005" i="1"/>
  <c r="K1005" i="1"/>
  <c r="I1005" i="1"/>
  <c r="H1005" i="1"/>
  <c r="G1005" i="1"/>
  <c r="J1005" i="1" s="1"/>
  <c r="M1004" i="1"/>
  <c r="L1004" i="1"/>
  <c r="K1004" i="1"/>
  <c r="J1004" i="1"/>
  <c r="I1004" i="1"/>
  <c r="H1004" i="1"/>
  <c r="G1004" i="1"/>
  <c r="M1003" i="1"/>
  <c r="L1003" i="1"/>
  <c r="K1003" i="1"/>
  <c r="I1003" i="1"/>
  <c r="H1003" i="1"/>
  <c r="G1003" i="1"/>
  <c r="J1003" i="1" s="1"/>
  <c r="L1002" i="1"/>
  <c r="K1002" i="1"/>
  <c r="J1002" i="1"/>
  <c r="I1002" i="1"/>
  <c r="H1002" i="1"/>
  <c r="G1002" i="1"/>
  <c r="M1002" i="1" s="1"/>
  <c r="L1001" i="1"/>
  <c r="K1001" i="1"/>
  <c r="J1001" i="1"/>
  <c r="I1001" i="1"/>
  <c r="H1001" i="1"/>
  <c r="G1001" i="1"/>
  <c r="M1001" i="1" s="1"/>
  <c r="L1000" i="1"/>
  <c r="K1000" i="1"/>
  <c r="J1000" i="1"/>
  <c r="I1000" i="1"/>
  <c r="H1000" i="1"/>
  <c r="G1000" i="1"/>
  <c r="M1000" i="1" s="1"/>
  <c r="L999" i="1"/>
  <c r="K999" i="1"/>
  <c r="I999" i="1"/>
  <c r="H999" i="1"/>
  <c r="G999" i="1"/>
  <c r="L998" i="1"/>
  <c r="K998" i="1"/>
  <c r="I998" i="1"/>
  <c r="H998" i="1"/>
  <c r="G998" i="1"/>
  <c r="L997" i="1"/>
  <c r="K997" i="1"/>
  <c r="I997" i="1"/>
  <c r="H997" i="1"/>
  <c r="G997" i="1"/>
  <c r="J997" i="1" s="1"/>
  <c r="M996" i="1"/>
  <c r="L996" i="1"/>
  <c r="K996" i="1"/>
  <c r="J996" i="1"/>
  <c r="I996" i="1"/>
  <c r="H996" i="1"/>
  <c r="G996" i="1"/>
  <c r="M995" i="1"/>
  <c r="L995" i="1"/>
  <c r="K995" i="1"/>
  <c r="I995" i="1"/>
  <c r="H995" i="1"/>
  <c r="G995" i="1"/>
  <c r="J995" i="1" s="1"/>
  <c r="L994" i="1"/>
  <c r="K994" i="1"/>
  <c r="J994" i="1"/>
  <c r="I994" i="1"/>
  <c r="H994" i="1"/>
  <c r="G994" i="1"/>
  <c r="M994" i="1" s="1"/>
  <c r="L993" i="1"/>
  <c r="K993" i="1"/>
  <c r="J993" i="1"/>
  <c r="I993" i="1"/>
  <c r="H993" i="1"/>
  <c r="G993" i="1"/>
  <c r="M993" i="1" s="1"/>
  <c r="L992" i="1"/>
  <c r="K992" i="1"/>
  <c r="J992" i="1"/>
  <c r="I992" i="1"/>
  <c r="H992" i="1"/>
  <c r="G992" i="1"/>
  <c r="M992" i="1" s="1"/>
  <c r="L991" i="1"/>
  <c r="K991" i="1"/>
  <c r="I991" i="1"/>
  <c r="H991" i="1"/>
  <c r="G991" i="1"/>
  <c r="L990" i="1"/>
  <c r="K990" i="1"/>
  <c r="I990" i="1"/>
  <c r="H990" i="1"/>
  <c r="G990" i="1"/>
  <c r="L989" i="1"/>
  <c r="K989" i="1"/>
  <c r="I989" i="1"/>
  <c r="H989" i="1"/>
  <c r="G989" i="1"/>
  <c r="M988" i="1"/>
  <c r="L988" i="1"/>
  <c r="K988" i="1"/>
  <c r="J988" i="1"/>
  <c r="I988" i="1"/>
  <c r="H988" i="1"/>
  <c r="G988" i="1"/>
  <c r="M987" i="1"/>
  <c r="L987" i="1"/>
  <c r="K987" i="1"/>
  <c r="I987" i="1"/>
  <c r="H987" i="1"/>
  <c r="G987" i="1"/>
  <c r="J987" i="1" s="1"/>
  <c r="L986" i="1"/>
  <c r="K986" i="1"/>
  <c r="J986" i="1"/>
  <c r="I986" i="1"/>
  <c r="H986" i="1"/>
  <c r="G986" i="1"/>
  <c r="M986" i="1" s="1"/>
  <c r="L985" i="1"/>
  <c r="K985" i="1"/>
  <c r="J985" i="1"/>
  <c r="I985" i="1"/>
  <c r="H985" i="1"/>
  <c r="G985" i="1"/>
  <c r="M985" i="1" s="1"/>
  <c r="L984" i="1"/>
  <c r="K984" i="1"/>
  <c r="J984" i="1"/>
  <c r="I984" i="1"/>
  <c r="H984" i="1"/>
  <c r="G984" i="1"/>
  <c r="M984" i="1" s="1"/>
  <c r="L983" i="1"/>
  <c r="K983" i="1"/>
  <c r="I983" i="1"/>
  <c r="H983" i="1"/>
  <c r="G983" i="1"/>
  <c r="L982" i="1"/>
  <c r="K982" i="1"/>
  <c r="I982" i="1"/>
  <c r="H982" i="1"/>
  <c r="G982" i="1"/>
  <c r="L981" i="1"/>
  <c r="K981" i="1"/>
  <c r="I981" i="1"/>
  <c r="H981" i="1"/>
  <c r="G981" i="1"/>
  <c r="J981" i="1" s="1"/>
  <c r="M980" i="1"/>
  <c r="L980" i="1"/>
  <c r="K980" i="1"/>
  <c r="J980" i="1"/>
  <c r="I980" i="1"/>
  <c r="H980" i="1"/>
  <c r="G980" i="1"/>
  <c r="M979" i="1"/>
  <c r="L979" i="1"/>
  <c r="K979" i="1"/>
  <c r="I979" i="1"/>
  <c r="H979" i="1"/>
  <c r="G979" i="1"/>
  <c r="J979" i="1" s="1"/>
  <c r="L978" i="1"/>
  <c r="K978" i="1"/>
  <c r="J978" i="1"/>
  <c r="I978" i="1"/>
  <c r="H978" i="1"/>
  <c r="G978" i="1"/>
  <c r="M978" i="1" s="1"/>
  <c r="L977" i="1"/>
  <c r="K977" i="1"/>
  <c r="J977" i="1"/>
  <c r="I977" i="1"/>
  <c r="H977" i="1"/>
  <c r="G977" i="1"/>
  <c r="M977" i="1" s="1"/>
  <c r="L976" i="1"/>
  <c r="K976" i="1"/>
  <c r="J976" i="1"/>
  <c r="I976" i="1"/>
  <c r="H976" i="1"/>
  <c r="G976" i="1"/>
  <c r="M976" i="1" s="1"/>
  <c r="L975" i="1"/>
  <c r="K975" i="1"/>
  <c r="I975" i="1"/>
  <c r="H975" i="1"/>
  <c r="G975" i="1"/>
  <c r="L974" i="1"/>
  <c r="K974" i="1"/>
  <c r="I974" i="1"/>
  <c r="H974" i="1"/>
  <c r="G974" i="1"/>
  <c r="M973" i="1"/>
  <c r="L973" i="1"/>
  <c r="K973" i="1"/>
  <c r="I973" i="1"/>
  <c r="H973" i="1"/>
  <c r="G973" i="1"/>
  <c r="J973" i="1" s="1"/>
  <c r="M972" i="1"/>
  <c r="L972" i="1"/>
  <c r="K972" i="1"/>
  <c r="J972" i="1"/>
  <c r="I972" i="1"/>
  <c r="H972" i="1"/>
  <c r="G972" i="1"/>
  <c r="M971" i="1"/>
  <c r="L971" i="1"/>
  <c r="K971" i="1"/>
  <c r="I971" i="1"/>
  <c r="H971" i="1"/>
  <c r="G971" i="1"/>
  <c r="J971" i="1" s="1"/>
  <c r="L970" i="1"/>
  <c r="K970" i="1"/>
  <c r="J970" i="1"/>
  <c r="I970" i="1"/>
  <c r="H970" i="1"/>
  <c r="G970" i="1"/>
  <c r="M970" i="1" s="1"/>
  <c r="L969" i="1"/>
  <c r="K969" i="1"/>
  <c r="J969" i="1"/>
  <c r="I969" i="1"/>
  <c r="H969" i="1"/>
  <c r="G969" i="1"/>
  <c r="M969" i="1" s="1"/>
  <c r="L968" i="1"/>
  <c r="K968" i="1"/>
  <c r="J968" i="1"/>
  <c r="I968" i="1"/>
  <c r="H968" i="1"/>
  <c r="G968" i="1"/>
  <c r="M968" i="1" s="1"/>
  <c r="L967" i="1"/>
  <c r="K967" i="1"/>
  <c r="I967" i="1"/>
  <c r="H967" i="1"/>
  <c r="G967" i="1"/>
  <c r="L966" i="1"/>
  <c r="K966" i="1"/>
  <c r="I966" i="1"/>
  <c r="H966" i="1"/>
  <c r="G966" i="1"/>
  <c r="M965" i="1"/>
  <c r="L965" i="1"/>
  <c r="K965" i="1"/>
  <c r="I965" i="1"/>
  <c r="H965" i="1"/>
  <c r="G965" i="1"/>
  <c r="J965" i="1" s="1"/>
  <c r="M964" i="1"/>
  <c r="L964" i="1"/>
  <c r="K964" i="1"/>
  <c r="J964" i="1"/>
  <c r="I964" i="1"/>
  <c r="H964" i="1"/>
  <c r="G964" i="1"/>
  <c r="M963" i="1"/>
  <c r="L963" i="1"/>
  <c r="K963" i="1"/>
  <c r="I963" i="1"/>
  <c r="H963" i="1"/>
  <c r="G963" i="1"/>
  <c r="J963" i="1" s="1"/>
  <c r="L962" i="1"/>
  <c r="K962" i="1"/>
  <c r="J962" i="1"/>
  <c r="I962" i="1"/>
  <c r="H962" i="1"/>
  <c r="G962" i="1"/>
  <c r="M962" i="1" s="1"/>
  <c r="L961" i="1"/>
  <c r="K961" i="1"/>
  <c r="I961" i="1"/>
  <c r="H961" i="1"/>
  <c r="G961" i="1"/>
  <c r="M961" i="1" s="1"/>
  <c r="L960" i="1"/>
  <c r="K960" i="1"/>
  <c r="J960" i="1"/>
  <c r="I960" i="1"/>
  <c r="H960" i="1"/>
  <c r="G960" i="1"/>
  <c r="M960" i="1" s="1"/>
  <c r="M959" i="1"/>
  <c r="L959" i="1"/>
  <c r="K959" i="1"/>
  <c r="I959" i="1"/>
  <c r="H959" i="1"/>
  <c r="G959" i="1"/>
  <c r="J959" i="1" s="1"/>
  <c r="L958" i="1"/>
  <c r="K958" i="1"/>
  <c r="I958" i="1"/>
  <c r="H958" i="1"/>
  <c r="G958" i="1"/>
  <c r="M957" i="1"/>
  <c r="L957" i="1"/>
  <c r="K957" i="1"/>
  <c r="I957" i="1"/>
  <c r="H957" i="1"/>
  <c r="G957" i="1"/>
  <c r="J957" i="1" s="1"/>
  <c r="M956" i="1"/>
  <c r="L956" i="1"/>
  <c r="K956" i="1"/>
  <c r="J956" i="1"/>
  <c r="I956" i="1"/>
  <c r="H956" i="1"/>
  <c r="G956" i="1"/>
  <c r="M955" i="1"/>
  <c r="L955" i="1"/>
  <c r="K955" i="1"/>
  <c r="I955" i="1"/>
  <c r="H955" i="1"/>
  <c r="G955" i="1"/>
  <c r="J955" i="1" s="1"/>
  <c r="L954" i="1"/>
  <c r="K954" i="1"/>
  <c r="J954" i="1"/>
  <c r="I954" i="1"/>
  <c r="H954" i="1"/>
  <c r="G954" i="1"/>
  <c r="M954" i="1" s="1"/>
  <c r="L953" i="1"/>
  <c r="K953" i="1"/>
  <c r="I953" i="1"/>
  <c r="H953" i="1"/>
  <c r="G953" i="1"/>
  <c r="M953" i="1" s="1"/>
  <c r="L952" i="1"/>
  <c r="K952" i="1"/>
  <c r="J952" i="1"/>
  <c r="I952" i="1"/>
  <c r="H952" i="1"/>
  <c r="G952" i="1"/>
  <c r="M952" i="1" s="1"/>
  <c r="M951" i="1"/>
  <c r="L951" i="1"/>
  <c r="K951" i="1"/>
  <c r="I951" i="1"/>
  <c r="H951" i="1"/>
  <c r="G951" i="1"/>
  <c r="J951" i="1" s="1"/>
  <c r="L950" i="1"/>
  <c r="K950" i="1"/>
  <c r="I950" i="1"/>
  <c r="H950" i="1"/>
  <c r="G950" i="1"/>
  <c r="M949" i="1"/>
  <c r="L949" i="1"/>
  <c r="K949" i="1"/>
  <c r="I949" i="1"/>
  <c r="H949" i="1"/>
  <c r="G949" i="1"/>
  <c r="J949" i="1" s="1"/>
  <c r="M948" i="1"/>
  <c r="L948" i="1"/>
  <c r="K948" i="1"/>
  <c r="J948" i="1"/>
  <c r="I948" i="1"/>
  <c r="H948" i="1"/>
  <c r="G948" i="1"/>
  <c r="M947" i="1"/>
  <c r="L947" i="1"/>
  <c r="K947" i="1"/>
  <c r="I947" i="1"/>
  <c r="H947" i="1"/>
  <c r="G947" i="1"/>
  <c r="J947" i="1" s="1"/>
  <c r="L946" i="1"/>
  <c r="K946" i="1"/>
  <c r="J946" i="1"/>
  <c r="I946" i="1"/>
  <c r="H946" i="1"/>
  <c r="G946" i="1"/>
  <c r="M946" i="1" s="1"/>
  <c r="L945" i="1"/>
  <c r="K945" i="1"/>
  <c r="I945" i="1"/>
  <c r="H945" i="1"/>
  <c r="G945" i="1"/>
  <c r="M945" i="1" s="1"/>
  <c r="L944" i="1"/>
  <c r="K944" i="1"/>
  <c r="J944" i="1"/>
  <c r="I944" i="1"/>
  <c r="H944" i="1"/>
  <c r="G944" i="1"/>
  <c r="M944" i="1" s="1"/>
  <c r="M943" i="1"/>
  <c r="L943" i="1"/>
  <c r="K943" i="1"/>
  <c r="I943" i="1"/>
  <c r="H943" i="1"/>
  <c r="G943" i="1"/>
  <c r="J943" i="1" s="1"/>
  <c r="L942" i="1"/>
  <c r="K942" i="1"/>
  <c r="I942" i="1"/>
  <c r="H942" i="1"/>
  <c r="G942" i="1"/>
  <c r="M941" i="1"/>
  <c r="L941" i="1"/>
  <c r="K941" i="1"/>
  <c r="I941" i="1"/>
  <c r="H941" i="1"/>
  <c r="G941" i="1"/>
  <c r="J941" i="1" s="1"/>
  <c r="M940" i="1"/>
  <c r="L940" i="1"/>
  <c r="K940" i="1"/>
  <c r="J940" i="1"/>
  <c r="I940" i="1"/>
  <c r="H940" i="1"/>
  <c r="G940" i="1"/>
  <c r="M939" i="1"/>
  <c r="L939" i="1"/>
  <c r="K939" i="1"/>
  <c r="I939" i="1"/>
  <c r="H939" i="1"/>
  <c r="G939" i="1"/>
  <c r="J939" i="1" s="1"/>
  <c r="L938" i="1"/>
  <c r="K938" i="1"/>
  <c r="J938" i="1"/>
  <c r="I938" i="1"/>
  <c r="H938" i="1"/>
  <c r="G938" i="1"/>
  <c r="M938" i="1" s="1"/>
  <c r="L937" i="1"/>
  <c r="K937" i="1"/>
  <c r="I937" i="1"/>
  <c r="H937" i="1"/>
  <c r="G937" i="1"/>
  <c r="M937" i="1" s="1"/>
  <c r="L936" i="1"/>
  <c r="K936" i="1"/>
  <c r="J936" i="1"/>
  <c r="I936" i="1"/>
  <c r="H936" i="1"/>
  <c r="G936" i="1"/>
  <c r="M936" i="1" s="1"/>
  <c r="M935" i="1"/>
  <c r="L935" i="1"/>
  <c r="K935" i="1"/>
  <c r="I935" i="1"/>
  <c r="H935" i="1"/>
  <c r="G935" i="1"/>
  <c r="J935" i="1" s="1"/>
  <c r="L934" i="1"/>
  <c r="K934" i="1"/>
  <c r="I934" i="1"/>
  <c r="H934" i="1"/>
  <c r="G934" i="1"/>
  <c r="M933" i="1"/>
  <c r="L933" i="1"/>
  <c r="K933" i="1"/>
  <c r="I933" i="1"/>
  <c r="H933" i="1"/>
  <c r="G933" i="1"/>
  <c r="J933" i="1" s="1"/>
  <c r="M932" i="1"/>
  <c r="L932" i="1"/>
  <c r="K932" i="1"/>
  <c r="J932" i="1"/>
  <c r="I932" i="1"/>
  <c r="H932" i="1"/>
  <c r="G932" i="1"/>
  <c r="M931" i="1"/>
  <c r="L931" i="1"/>
  <c r="K931" i="1"/>
  <c r="I931" i="1"/>
  <c r="H931" i="1"/>
  <c r="G931" i="1"/>
  <c r="J931" i="1" s="1"/>
  <c r="L930" i="1"/>
  <c r="K930" i="1"/>
  <c r="J930" i="1"/>
  <c r="I930" i="1"/>
  <c r="H930" i="1"/>
  <c r="G930" i="1"/>
  <c r="M930" i="1" s="1"/>
  <c r="L929" i="1"/>
  <c r="K929" i="1"/>
  <c r="I929" i="1"/>
  <c r="H929" i="1"/>
  <c r="G929" i="1"/>
  <c r="M929" i="1" s="1"/>
  <c r="L928" i="1"/>
  <c r="K928" i="1"/>
  <c r="J928" i="1"/>
  <c r="I928" i="1"/>
  <c r="H928" i="1"/>
  <c r="G928" i="1"/>
  <c r="M928" i="1" s="1"/>
  <c r="M927" i="1"/>
  <c r="L927" i="1"/>
  <c r="K927" i="1"/>
  <c r="I927" i="1"/>
  <c r="H927" i="1"/>
  <c r="G927" i="1"/>
  <c r="J927" i="1" s="1"/>
  <c r="L926" i="1"/>
  <c r="K926" i="1"/>
  <c r="I926" i="1"/>
  <c r="H926" i="1"/>
  <c r="G926" i="1"/>
  <c r="M925" i="1"/>
  <c r="L925" i="1"/>
  <c r="K925" i="1"/>
  <c r="I925" i="1"/>
  <c r="H925" i="1"/>
  <c r="G925" i="1"/>
  <c r="J925" i="1" s="1"/>
  <c r="M924" i="1"/>
  <c r="L924" i="1"/>
  <c r="K924" i="1"/>
  <c r="J924" i="1"/>
  <c r="I924" i="1"/>
  <c r="H924" i="1"/>
  <c r="G924" i="1"/>
  <c r="M923" i="1"/>
  <c r="L923" i="1"/>
  <c r="K923" i="1"/>
  <c r="I923" i="1"/>
  <c r="H923" i="1"/>
  <c r="G923" i="1"/>
  <c r="J923" i="1" s="1"/>
  <c r="L922" i="1"/>
  <c r="K922" i="1"/>
  <c r="J922" i="1"/>
  <c r="I922" i="1"/>
  <c r="H922" i="1"/>
  <c r="G922" i="1"/>
  <c r="M922" i="1" s="1"/>
  <c r="L921" i="1"/>
  <c r="K921" i="1"/>
  <c r="I921" i="1"/>
  <c r="H921" i="1"/>
  <c r="G921" i="1"/>
  <c r="M921" i="1" s="1"/>
  <c r="L920" i="1"/>
  <c r="K920" i="1"/>
  <c r="J920" i="1"/>
  <c r="I920" i="1"/>
  <c r="H920" i="1"/>
  <c r="G920" i="1"/>
  <c r="M920" i="1" s="1"/>
  <c r="M919" i="1"/>
  <c r="L919" i="1"/>
  <c r="K919" i="1"/>
  <c r="I919" i="1"/>
  <c r="H919" i="1"/>
  <c r="G919" i="1"/>
  <c r="J919" i="1" s="1"/>
  <c r="L918" i="1"/>
  <c r="K918" i="1"/>
  <c r="I918" i="1"/>
  <c r="H918" i="1"/>
  <c r="G918" i="1"/>
  <c r="M917" i="1"/>
  <c r="L917" i="1"/>
  <c r="K917" i="1"/>
  <c r="I917" i="1"/>
  <c r="H917" i="1"/>
  <c r="G917" i="1"/>
  <c r="J917" i="1" s="1"/>
  <c r="M916" i="1"/>
  <c r="L916" i="1"/>
  <c r="K916" i="1"/>
  <c r="J916" i="1"/>
  <c r="I916" i="1"/>
  <c r="H916" i="1"/>
  <c r="G916" i="1"/>
  <c r="M915" i="1"/>
  <c r="L915" i="1"/>
  <c r="K915" i="1"/>
  <c r="I915" i="1"/>
  <c r="H915" i="1"/>
  <c r="G915" i="1"/>
  <c r="J915" i="1" s="1"/>
  <c r="L914" i="1"/>
  <c r="K914" i="1"/>
  <c r="J914" i="1"/>
  <c r="I914" i="1"/>
  <c r="H914" i="1"/>
  <c r="G914" i="1"/>
  <c r="M914" i="1" s="1"/>
  <c r="L913" i="1"/>
  <c r="K913" i="1"/>
  <c r="I913" i="1"/>
  <c r="H913" i="1"/>
  <c r="G913" i="1"/>
  <c r="M913" i="1" s="1"/>
  <c r="L912" i="1"/>
  <c r="K912" i="1"/>
  <c r="J912" i="1"/>
  <c r="I912" i="1"/>
  <c r="H912" i="1"/>
  <c r="G912" i="1"/>
  <c r="M912" i="1" s="1"/>
  <c r="M911" i="1"/>
  <c r="L911" i="1"/>
  <c r="K911" i="1"/>
  <c r="I911" i="1"/>
  <c r="H911" i="1"/>
  <c r="G911" i="1"/>
  <c r="J911" i="1" s="1"/>
  <c r="L910" i="1"/>
  <c r="K910" i="1"/>
  <c r="I910" i="1"/>
  <c r="H910" i="1"/>
  <c r="G910" i="1"/>
  <c r="M909" i="1"/>
  <c r="L909" i="1"/>
  <c r="K909" i="1"/>
  <c r="I909" i="1"/>
  <c r="H909" i="1"/>
  <c r="G909" i="1"/>
  <c r="J909" i="1" s="1"/>
  <c r="M908" i="1"/>
  <c r="L908" i="1"/>
  <c r="K908" i="1"/>
  <c r="J908" i="1"/>
  <c r="I908" i="1"/>
  <c r="H908" i="1"/>
  <c r="G908" i="1"/>
  <c r="M907" i="1"/>
  <c r="L907" i="1"/>
  <c r="K907" i="1"/>
  <c r="I907" i="1"/>
  <c r="H907" i="1"/>
  <c r="G907" i="1"/>
  <c r="J907" i="1" s="1"/>
  <c r="L906" i="1"/>
  <c r="K906" i="1"/>
  <c r="J906" i="1"/>
  <c r="I906" i="1"/>
  <c r="H906" i="1"/>
  <c r="G906" i="1"/>
  <c r="M906" i="1" s="1"/>
  <c r="L905" i="1"/>
  <c r="K905" i="1"/>
  <c r="I905" i="1"/>
  <c r="H905" i="1"/>
  <c r="G905" i="1"/>
  <c r="M905" i="1" s="1"/>
  <c r="L904" i="1"/>
  <c r="K904" i="1"/>
  <c r="J904" i="1"/>
  <c r="I904" i="1"/>
  <c r="H904" i="1"/>
  <c r="G904" i="1"/>
  <c r="M904" i="1" s="1"/>
  <c r="M903" i="1"/>
  <c r="L903" i="1"/>
  <c r="K903" i="1"/>
  <c r="I903" i="1"/>
  <c r="H903" i="1"/>
  <c r="G903" i="1"/>
  <c r="J903" i="1" s="1"/>
  <c r="L902" i="1"/>
  <c r="K902" i="1"/>
  <c r="I902" i="1"/>
  <c r="H902" i="1"/>
  <c r="G902" i="1"/>
  <c r="M901" i="1"/>
  <c r="L901" i="1"/>
  <c r="K901" i="1"/>
  <c r="I901" i="1"/>
  <c r="H901" i="1"/>
  <c r="G901" i="1"/>
  <c r="J901" i="1" s="1"/>
  <c r="M900" i="1"/>
  <c r="L900" i="1"/>
  <c r="K900" i="1"/>
  <c r="J900" i="1"/>
  <c r="I900" i="1"/>
  <c r="H900" i="1"/>
  <c r="G900" i="1"/>
  <c r="M899" i="1"/>
  <c r="L899" i="1"/>
  <c r="K899" i="1"/>
  <c r="I899" i="1"/>
  <c r="H899" i="1"/>
  <c r="G899" i="1"/>
  <c r="J899" i="1" s="1"/>
  <c r="L898" i="1"/>
  <c r="K898" i="1"/>
  <c r="J898" i="1"/>
  <c r="I898" i="1"/>
  <c r="H898" i="1"/>
  <c r="G898" i="1"/>
  <c r="M898" i="1" s="1"/>
  <c r="L897" i="1"/>
  <c r="K897" i="1"/>
  <c r="I897" i="1"/>
  <c r="H897" i="1"/>
  <c r="G897" i="1"/>
  <c r="M897" i="1" s="1"/>
  <c r="L896" i="1"/>
  <c r="K896" i="1"/>
  <c r="J896" i="1"/>
  <c r="I896" i="1"/>
  <c r="H896" i="1"/>
  <c r="G896" i="1"/>
  <c r="M896" i="1" s="1"/>
  <c r="M895" i="1"/>
  <c r="L895" i="1"/>
  <c r="K895" i="1"/>
  <c r="I895" i="1"/>
  <c r="H895" i="1"/>
  <c r="G895" i="1"/>
  <c r="J895" i="1" s="1"/>
  <c r="L894" i="1"/>
  <c r="K894" i="1"/>
  <c r="I894" i="1"/>
  <c r="H894" i="1"/>
  <c r="G894" i="1"/>
  <c r="M893" i="1"/>
  <c r="L893" i="1"/>
  <c r="K893" i="1"/>
  <c r="I893" i="1"/>
  <c r="H893" i="1"/>
  <c r="G893" i="1"/>
  <c r="J893" i="1" s="1"/>
  <c r="M892" i="1"/>
  <c r="L892" i="1"/>
  <c r="K892" i="1"/>
  <c r="J892" i="1"/>
  <c r="I892" i="1"/>
  <c r="H892" i="1"/>
  <c r="G892" i="1"/>
  <c r="M891" i="1"/>
  <c r="L891" i="1"/>
  <c r="K891" i="1"/>
  <c r="I891" i="1"/>
  <c r="H891" i="1"/>
  <c r="G891" i="1"/>
  <c r="J891" i="1" s="1"/>
  <c r="L890" i="1"/>
  <c r="K890" i="1"/>
  <c r="J890" i="1"/>
  <c r="I890" i="1"/>
  <c r="H890" i="1"/>
  <c r="G890" i="1"/>
  <c r="M890" i="1" s="1"/>
  <c r="L889" i="1"/>
  <c r="K889" i="1"/>
  <c r="I889" i="1"/>
  <c r="H889" i="1"/>
  <c r="G889" i="1"/>
  <c r="M889" i="1" s="1"/>
  <c r="L888" i="1"/>
  <c r="K888" i="1"/>
  <c r="J888" i="1"/>
  <c r="I888" i="1"/>
  <c r="H888" i="1"/>
  <c r="G888" i="1"/>
  <c r="M888" i="1" s="1"/>
  <c r="M887" i="1"/>
  <c r="L887" i="1"/>
  <c r="K887" i="1"/>
  <c r="I887" i="1"/>
  <c r="H887" i="1"/>
  <c r="G887" i="1"/>
  <c r="J887" i="1" s="1"/>
  <c r="L886" i="1"/>
  <c r="K886" i="1"/>
  <c r="I886" i="1"/>
  <c r="H886" i="1"/>
  <c r="G886" i="1"/>
  <c r="M885" i="1"/>
  <c r="L885" i="1"/>
  <c r="K885" i="1"/>
  <c r="I885" i="1"/>
  <c r="H885" i="1"/>
  <c r="G885" i="1"/>
  <c r="J885" i="1" s="1"/>
  <c r="M884" i="1"/>
  <c r="L884" i="1"/>
  <c r="K884" i="1"/>
  <c r="J884" i="1"/>
  <c r="I884" i="1"/>
  <c r="H884" i="1"/>
  <c r="G884" i="1"/>
  <c r="M883" i="1"/>
  <c r="L883" i="1"/>
  <c r="K883" i="1"/>
  <c r="I883" i="1"/>
  <c r="H883" i="1"/>
  <c r="G883" i="1"/>
  <c r="J883" i="1" s="1"/>
  <c r="L882" i="1"/>
  <c r="K882" i="1"/>
  <c r="J882" i="1"/>
  <c r="I882" i="1"/>
  <c r="H882" i="1"/>
  <c r="G882" i="1"/>
  <c r="M882" i="1" s="1"/>
  <c r="L881" i="1"/>
  <c r="K881" i="1"/>
  <c r="I881" i="1"/>
  <c r="H881" i="1"/>
  <c r="G881" i="1"/>
  <c r="M881" i="1" s="1"/>
  <c r="L880" i="1"/>
  <c r="K880" i="1"/>
  <c r="J880" i="1"/>
  <c r="I880" i="1"/>
  <c r="H880" i="1"/>
  <c r="G880" i="1"/>
  <c r="M880" i="1" s="1"/>
  <c r="M879" i="1"/>
  <c r="L879" i="1"/>
  <c r="K879" i="1"/>
  <c r="I879" i="1"/>
  <c r="H879" i="1"/>
  <c r="G879" i="1"/>
  <c r="J879" i="1" s="1"/>
  <c r="L878" i="1"/>
  <c r="K878" i="1"/>
  <c r="I878" i="1"/>
  <c r="H878" i="1"/>
  <c r="G878" i="1"/>
  <c r="M877" i="1"/>
  <c r="L877" i="1"/>
  <c r="K877" i="1"/>
  <c r="I877" i="1"/>
  <c r="H877" i="1"/>
  <c r="G877" i="1"/>
  <c r="J877" i="1" s="1"/>
  <c r="M876" i="1"/>
  <c r="L876" i="1"/>
  <c r="K876" i="1"/>
  <c r="J876" i="1"/>
  <c r="I876" i="1"/>
  <c r="H876" i="1"/>
  <c r="G876" i="1"/>
  <c r="M875" i="1"/>
  <c r="L875" i="1"/>
  <c r="K875" i="1"/>
  <c r="I875" i="1"/>
  <c r="H875" i="1"/>
  <c r="G875" i="1"/>
  <c r="J875" i="1" s="1"/>
  <c r="L874" i="1"/>
  <c r="K874" i="1"/>
  <c r="J874" i="1"/>
  <c r="I874" i="1"/>
  <c r="H874" i="1"/>
  <c r="G874" i="1"/>
  <c r="M874" i="1" s="1"/>
  <c r="L873" i="1"/>
  <c r="K873" i="1"/>
  <c r="I873" i="1"/>
  <c r="H873" i="1"/>
  <c r="G873" i="1"/>
  <c r="M873" i="1" s="1"/>
  <c r="L872" i="1"/>
  <c r="K872" i="1"/>
  <c r="J872" i="1"/>
  <c r="I872" i="1"/>
  <c r="H872" i="1"/>
  <c r="G872" i="1"/>
  <c r="M872" i="1" s="1"/>
  <c r="M871" i="1"/>
  <c r="L871" i="1"/>
  <c r="K871" i="1"/>
  <c r="I871" i="1"/>
  <c r="H871" i="1"/>
  <c r="G871" i="1"/>
  <c r="J871" i="1" s="1"/>
  <c r="L870" i="1"/>
  <c r="K870" i="1"/>
  <c r="I870" i="1"/>
  <c r="H870" i="1"/>
  <c r="G870" i="1"/>
  <c r="M869" i="1"/>
  <c r="L869" i="1"/>
  <c r="K869" i="1"/>
  <c r="I869" i="1"/>
  <c r="H869" i="1"/>
  <c r="G869" i="1"/>
  <c r="J869" i="1" s="1"/>
  <c r="L868" i="1"/>
  <c r="K868" i="1"/>
  <c r="J868" i="1"/>
  <c r="I868" i="1"/>
  <c r="H868" i="1"/>
  <c r="G868" i="1"/>
  <c r="M868" i="1" s="1"/>
  <c r="M867" i="1"/>
  <c r="L867" i="1"/>
  <c r="K867" i="1"/>
  <c r="J867" i="1"/>
  <c r="I867" i="1"/>
  <c r="H867" i="1"/>
  <c r="G867" i="1"/>
  <c r="L866" i="1"/>
  <c r="K866" i="1"/>
  <c r="I866" i="1"/>
  <c r="H866" i="1"/>
  <c r="G866" i="1"/>
  <c r="M866" i="1" s="1"/>
  <c r="L865" i="1"/>
  <c r="K865" i="1"/>
  <c r="I865" i="1"/>
  <c r="H865" i="1"/>
  <c r="G865" i="1"/>
  <c r="M865" i="1" s="1"/>
  <c r="L864" i="1"/>
  <c r="K864" i="1"/>
  <c r="I864" i="1"/>
  <c r="H864" i="1"/>
  <c r="G864" i="1"/>
  <c r="M863" i="1"/>
  <c r="L863" i="1"/>
  <c r="K863" i="1"/>
  <c r="I863" i="1"/>
  <c r="H863" i="1"/>
  <c r="G863" i="1"/>
  <c r="J863" i="1" s="1"/>
  <c r="M862" i="1"/>
  <c r="L862" i="1"/>
  <c r="K862" i="1"/>
  <c r="I862" i="1"/>
  <c r="H862" i="1"/>
  <c r="G862" i="1"/>
  <c r="J862" i="1" s="1"/>
  <c r="L861" i="1"/>
  <c r="K861" i="1"/>
  <c r="I861" i="1"/>
  <c r="H861" i="1"/>
  <c r="G861" i="1"/>
  <c r="J861" i="1" s="1"/>
  <c r="L860" i="1"/>
  <c r="K860" i="1"/>
  <c r="J860" i="1"/>
  <c r="I860" i="1"/>
  <c r="H860" i="1"/>
  <c r="G860" i="1"/>
  <c r="M860" i="1" s="1"/>
  <c r="M859" i="1"/>
  <c r="L859" i="1"/>
  <c r="K859" i="1"/>
  <c r="J859" i="1"/>
  <c r="I859" i="1"/>
  <c r="H859" i="1"/>
  <c r="G859" i="1"/>
  <c r="L858" i="1"/>
  <c r="K858" i="1"/>
  <c r="I858" i="1"/>
  <c r="H858" i="1"/>
  <c r="G858" i="1"/>
  <c r="M858" i="1" s="1"/>
  <c r="L857" i="1"/>
  <c r="K857" i="1"/>
  <c r="I857" i="1"/>
  <c r="H857" i="1"/>
  <c r="G857" i="1"/>
  <c r="M857" i="1" s="1"/>
  <c r="L856" i="1"/>
  <c r="K856" i="1"/>
  <c r="I856" i="1"/>
  <c r="H856" i="1"/>
  <c r="G856" i="1"/>
  <c r="M855" i="1"/>
  <c r="L855" i="1"/>
  <c r="K855" i="1"/>
  <c r="I855" i="1"/>
  <c r="H855" i="1"/>
  <c r="G855" i="1"/>
  <c r="J855" i="1" s="1"/>
  <c r="M854" i="1"/>
  <c r="L854" i="1"/>
  <c r="K854" i="1"/>
  <c r="I854" i="1"/>
  <c r="H854" i="1"/>
  <c r="G854" i="1"/>
  <c r="J854" i="1" s="1"/>
  <c r="L853" i="1"/>
  <c r="K853" i="1"/>
  <c r="I853" i="1"/>
  <c r="H853" i="1"/>
  <c r="G853" i="1"/>
  <c r="J853" i="1" s="1"/>
  <c r="L852" i="1"/>
  <c r="K852" i="1"/>
  <c r="J852" i="1"/>
  <c r="I852" i="1"/>
  <c r="H852" i="1"/>
  <c r="G852" i="1"/>
  <c r="M852" i="1" s="1"/>
  <c r="M851" i="1"/>
  <c r="L851" i="1"/>
  <c r="K851" i="1"/>
  <c r="J851" i="1"/>
  <c r="I851" i="1"/>
  <c r="H851" i="1"/>
  <c r="G851" i="1"/>
  <c r="L850" i="1"/>
  <c r="K850" i="1"/>
  <c r="I850" i="1"/>
  <c r="H850" i="1"/>
  <c r="G850" i="1"/>
  <c r="M850" i="1" s="1"/>
  <c r="L849" i="1"/>
  <c r="K849" i="1"/>
  <c r="I849" i="1"/>
  <c r="H849" i="1"/>
  <c r="G849" i="1"/>
  <c r="M849" i="1" s="1"/>
  <c r="L848" i="1"/>
  <c r="K848" i="1"/>
  <c r="I848" i="1"/>
  <c r="H848" i="1"/>
  <c r="G848" i="1"/>
  <c r="M847" i="1"/>
  <c r="L847" i="1"/>
  <c r="K847" i="1"/>
  <c r="I847" i="1"/>
  <c r="H847" i="1"/>
  <c r="G847" i="1"/>
  <c r="J847" i="1" s="1"/>
  <c r="M846" i="1"/>
  <c r="L846" i="1"/>
  <c r="K846" i="1"/>
  <c r="I846" i="1"/>
  <c r="H846" i="1"/>
  <c r="G846" i="1"/>
  <c r="J846" i="1" s="1"/>
  <c r="L845" i="1"/>
  <c r="K845" i="1"/>
  <c r="I845" i="1"/>
  <c r="H845" i="1"/>
  <c r="G845" i="1"/>
  <c r="J845" i="1" s="1"/>
  <c r="L844" i="1"/>
  <c r="K844" i="1"/>
  <c r="J844" i="1"/>
  <c r="I844" i="1"/>
  <c r="H844" i="1"/>
  <c r="G844" i="1"/>
  <c r="M844" i="1" s="1"/>
  <c r="M843" i="1"/>
  <c r="L843" i="1"/>
  <c r="K843" i="1"/>
  <c r="J843" i="1"/>
  <c r="I843" i="1"/>
  <c r="H843" i="1"/>
  <c r="G843" i="1"/>
  <c r="L842" i="1"/>
  <c r="K842" i="1"/>
  <c r="I842" i="1"/>
  <c r="H842" i="1"/>
  <c r="G842" i="1"/>
  <c r="M842" i="1" s="1"/>
  <c r="L841" i="1"/>
  <c r="K841" i="1"/>
  <c r="I841" i="1"/>
  <c r="H841" i="1"/>
  <c r="G841" i="1"/>
  <c r="M841" i="1" s="1"/>
  <c r="L840" i="1"/>
  <c r="K840" i="1"/>
  <c r="I840" i="1"/>
  <c r="H840" i="1"/>
  <c r="G840" i="1"/>
  <c r="M839" i="1"/>
  <c r="L839" i="1"/>
  <c r="K839" i="1"/>
  <c r="I839" i="1"/>
  <c r="H839" i="1"/>
  <c r="G839" i="1"/>
  <c r="J839" i="1" s="1"/>
  <c r="M838" i="1"/>
  <c r="L838" i="1"/>
  <c r="K838" i="1"/>
  <c r="I838" i="1"/>
  <c r="H838" i="1"/>
  <c r="G838" i="1"/>
  <c r="J838" i="1" s="1"/>
  <c r="L837" i="1"/>
  <c r="K837" i="1"/>
  <c r="I837" i="1"/>
  <c r="H837" i="1"/>
  <c r="G837" i="1"/>
  <c r="J837" i="1" s="1"/>
  <c r="L836" i="1"/>
  <c r="K836" i="1"/>
  <c r="J836" i="1"/>
  <c r="I836" i="1"/>
  <c r="H836" i="1"/>
  <c r="G836" i="1"/>
  <c r="M836" i="1" s="1"/>
  <c r="M835" i="1"/>
  <c r="L835" i="1"/>
  <c r="K835" i="1"/>
  <c r="J835" i="1"/>
  <c r="I835" i="1"/>
  <c r="H835" i="1"/>
  <c r="G835" i="1"/>
  <c r="L834" i="1"/>
  <c r="K834" i="1"/>
  <c r="I834" i="1"/>
  <c r="H834" i="1"/>
  <c r="G834" i="1"/>
  <c r="M834" i="1" s="1"/>
  <c r="L833" i="1"/>
  <c r="K833" i="1"/>
  <c r="I833" i="1"/>
  <c r="H833" i="1"/>
  <c r="G833" i="1"/>
  <c r="M833" i="1" s="1"/>
  <c r="L832" i="1"/>
  <c r="K832" i="1"/>
  <c r="I832" i="1"/>
  <c r="H832" i="1"/>
  <c r="G832" i="1"/>
  <c r="M831" i="1"/>
  <c r="L831" i="1"/>
  <c r="K831" i="1"/>
  <c r="I831" i="1"/>
  <c r="H831" i="1"/>
  <c r="G831" i="1"/>
  <c r="J831" i="1" s="1"/>
  <c r="M830" i="1"/>
  <c r="L830" i="1"/>
  <c r="K830" i="1"/>
  <c r="I830" i="1"/>
  <c r="H830" i="1"/>
  <c r="G830" i="1"/>
  <c r="J830" i="1" s="1"/>
  <c r="L829" i="1"/>
  <c r="K829" i="1"/>
  <c r="I829" i="1"/>
  <c r="H829" i="1"/>
  <c r="G829" i="1"/>
  <c r="J829" i="1" s="1"/>
  <c r="L828" i="1"/>
  <c r="K828" i="1"/>
  <c r="J828" i="1"/>
  <c r="I828" i="1"/>
  <c r="H828" i="1"/>
  <c r="G828" i="1"/>
  <c r="M828" i="1" s="1"/>
  <c r="M827" i="1"/>
  <c r="L827" i="1"/>
  <c r="K827" i="1"/>
  <c r="J827" i="1"/>
  <c r="I827" i="1"/>
  <c r="H827" i="1"/>
  <c r="G827" i="1"/>
  <c r="L826" i="1"/>
  <c r="K826" i="1"/>
  <c r="I826" i="1"/>
  <c r="H826" i="1"/>
  <c r="G826" i="1"/>
  <c r="M826" i="1" s="1"/>
  <c r="L825" i="1"/>
  <c r="K825" i="1"/>
  <c r="I825" i="1"/>
  <c r="H825" i="1"/>
  <c r="G825" i="1"/>
  <c r="M825" i="1" s="1"/>
  <c r="L824" i="1"/>
  <c r="K824" i="1"/>
  <c r="I824" i="1"/>
  <c r="H824" i="1"/>
  <c r="G824" i="1"/>
  <c r="M823" i="1"/>
  <c r="L823" i="1"/>
  <c r="K823" i="1"/>
  <c r="I823" i="1"/>
  <c r="H823" i="1"/>
  <c r="G823" i="1"/>
  <c r="J823" i="1" s="1"/>
  <c r="M822" i="1"/>
  <c r="L822" i="1"/>
  <c r="K822" i="1"/>
  <c r="I822" i="1"/>
  <c r="H822" i="1"/>
  <c r="G822" i="1"/>
  <c r="J822" i="1" s="1"/>
  <c r="L821" i="1"/>
  <c r="K821" i="1"/>
  <c r="I821" i="1"/>
  <c r="H821" i="1"/>
  <c r="G821" i="1"/>
  <c r="J821" i="1" s="1"/>
  <c r="L820" i="1"/>
  <c r="K820" i="1"/>
  <c r="J820" i="1"/>
  <c r="I820" i="1"/>
  <c r="H820" i="1"/>
  <c r="G820" i="1"/>
  <c r="M820" i="1" s="1"/>
  <c r="M819" i="1"/>
  <c r="L819" i="1"/>
  <c r="K819" i="1"/>
  <c r="J819" i="1"/>
  <c r="I819" i="1"/>
  <c r="H819" i="1"/>
  <c r="G819" i="1"/>
  <c r="L818" i="1"/>
  <c r="K818" i="1"/>
  <c r="I818" i="1"/>
  <c r="H818" i="1"/>
  <c r="G818" i="1"/>
  <c r="M818" i="1" s="1"/>
  <c r="L817" i="1"/>
  <c r="K817" i="1"/>
  <c r="I817" i="1"/>
  <c r="H817" i="1"/>
  <c r="G817" i="1"/>
  <c r="M817" i="1" s="1"/>
  <c r="L816" i="1"/>
  <c r="K816" i="1"/>
  <c r="I816" i="1"/>
  <c r="H816" i="1"/>
  <c r="G816" i="1"/>
  <c r="M815" i="1"/>
  <c r="L815" i="1"/>
  <c r="K815" i="1"/>
  <c r="I815" i="1"/>
  <c r="H815" i="1"/>
  <c r="G815" i="1"/>
  <c r="J815" i="1" s="1"/>
  <c r="M814" i="1"/>
  <c r="L814" i="1"/>
  <c r="K814" i="1"/>
  <c r="I814" i="1"/>
  <c r="H814" i="1"/>
  <c r="G814" i="1"/>
  <c r="J814" i="1" s="1"/>
  <c r="L813" i="1"/>
  <c r="K813" i="1"/>
  <c r="I813" i="1"/>
  <c r="H813" i="1"/>
  <c r="G813" i="1"/>
  <c r="J813" i="1" s="1"/>
  <c r="L812" i="1"/>
  <c r="K812" i="1"/>
  <c r="J812" i="1"/>
  <c r="I812" i="1"/>
  <c r="H812" i="1"/>
  <c r="G812" i="1"/>
  <c r="M812" i="1" s="1"/>
  <c r="M811" i="1"/>
  <c r="L811" i="1"/>
  <c r="K811" i="1"/>
  <c r="J811" i="1"/>
  <c r="I811" i="1"/>
  <c r="H811" i="1"/>
  <c r="G811" i="1"/>
  <c r="L810" i="1"/>
  <c r="K810" i="1"/>
  <c r="I810" i="1"/>
  <c r="H810" i="1"/>
  <c r="G810" i="1"/>
  <c r="M810" i="1" s="1"/>
  <c r="L809" i="1"/>
  <c r="K809" i="1"/>
  <c r="I809" i="1"/>
  <c r="H809" i="1"/>
  <c r="G809" i="1"/>
  <c r="M809" i="1" s="1"/>
  <c r="L808" i="1"/>
  <c r="K808" i="1"/>
  <c r="I808" i="1"/>
  <c r="H808" i="1"/>
  <c r="G808" i="1"/>
  <c r="M807" i="1"/>
  <c r="L807" i="1"/>
  <c r="K807" i="1"/>
  <c r="I807" i="1"/>
  <c r="H807" i="1"/>
  <c r="G807" i="1"/>
  <c r="J807" i="1" s="1"/>
  <c r="M806" i="1"/>
  <c r="L806" i="1"/>
  <c r="K806" i="1"/>
  <c r="I806" i="1"/>
  <c r="H806" i="1"/>
  <c r="G806" i="1"/>
  <c r="J806" i="1" s="1"/>
  <c r="L805" i="1"/>
  <c r="K805" i="1"/>
  <c r="I805" i="1"/>
  <c r="H805" i="1"/>
  <c r="G805" i="1"/>
  <c r="J805" i="1" s="1"/>
  <c r="L804" i="1"/>
  <c r="K804" i="1"/>
  <c r="J804" i="1"/>
  <c r="I804" i="1"/>
  <c r="H804" i="1"/>
  <c r="G804" i="1"/>
  <c r="M804" i="1" s="1"/>
  <c r="M803" i="1"/>
  <c r="L803" i="1"/>
  <c r="K803" i="1"/>
  <c r="J803" i="1"/>
  <c r="I803" i="1"/>
  <c r="H803" i="1"/>
  <c r="G803" i="1"/>
  <c r="L802" i="1"/>
  <c r="K802" i="1"/>
  <c r="I802" i="1"/>
  <c r="H802" i="1"/>
  <c r="G802" i="1"/>
  <c r="M802" i="1" s="1"/>
  <c r="L801" i="1"/>
  <c r="K801" i="1"/>
  <c r="I801" i="1"/>
  <c r="H801" i="1"/>
  <c r="G801" i="1"/>
  <c r="M801" i="1" s="1"/>
  <c r="L800" i="1"/>
  <c r="K800" i="1"/>
  <c r="I800" i="1"/>
  <c r="H800" i="1"/>
  <c r="G800" i="1"/>
  <c r="M799" i="1"/>
  <c r="L799" i="1"/>
  <c r="K799" i="1"/>
  <c r="I799" i="1"/>
  <c r="H799" i="1"/>
  <c r="G799" i="1"/>
  <c r="J799" i="1" s="1"/>
  <c r="M798" i="1"/>
  <c r="L798" i="1"/>
  <c r="K798" i="1"/>
  <c r="I798" i="1"/>
  <c r="H798" i="1"/>
  <c r="G798" i="1"/>
  <c r="J798" i="1" s="1"/>
  <c r="L797" i="1"/>
  <c r="K797" i="1"/>
  <c r="I797" i="1"/>
  <c r="H797" i="1"/>
  <c r="G797" i="1"/>
  <c r="J797" i="1" s="1"/>
  <c r="L796" i="1"/>
  <c r="K796" i="1"/>
  <c r="J796" i="1"/>
  <c r="I796" i="1"/>
  <c r="H796" i="1"/>
  <c r="G796" i="1"/>
  <c r="M796" i="1" s="1"/>
  <c r="M795" i="1"/>
  <c r="L795" i="1"/>
  <c r="K795" i="1"/>
  <c r="J795" i="1"/>
  <c r="I795" i="1"/>
  <c r="H795" i="1"/>
  <c r="G795" i="1"/>
  <c r="L794" i="1"/>
  <c r="K794" i="1"/>
  <c r="I794" i="1"/>
  <c r="H794" i="1"/>
  <c r="G794" i="1"/>
  <c r="M794" i="1" s="1"/>
  <c r="L793" i="1"/>
  <c r="K793" i="1"/>
  <c r="I793" i="1"/>
  <c r="H793" i="1"/>
  <c r="G793" i="1"/>
  <c r="M793" i="1" s="1"/>
  <c r="L792" i="1"/>
  <c r="K792" i="1"/>
  <c r="I792" i="1"/>
  <c r="H792" i="1"/>
  <c r="G792" i="1"/>
  <c r="M791" i="1"/>
  <c r="L791" i="1"/>
  <c r="K791" i="1"/>
  <c r="I791" i="1"/>
  <c r="H791" i="1"/>
  <c r="G791" i="1"/>
  <c r="J791" i="1" s="1"/>
  <c r="M790" i="1"/>
  <c r="L790" i="1"/>
  <c r="K790" i="1"/>
  <c r="I790" i="1"/>
  <c r="H790" i="1"/>
  <c r="G790" i="1"/>
  <c r="J790" i="1" s="1"/>
  <c r="L789" i="1"/>
  <c r="K789" i="1"/>
  <c r="I789" i="1"/>
  <c r="H789" i="1"/>
  <c r="G789" i="1"/>
  <c r="J789" i="1" s="1"/>
  <c r="L788" i="1"/>
  <c r="K788" i="1"/>
  <c r="J788" i="1"/>
  <c r="I788" i="1"/>
  <c r="H788" i="1"/>
  <c r="G788" i="1"/>
  <c r="M788" i="1" s="1"/>
  <c r="M787" i="1"/>
  <c r="L787" i="1"/>
  <c r="K787" i="1"/>
  <c r="J787" i="1"/>
  <c r="I787" i="1"/>
  <c r="H787" i="1"/>
  <c r="G787" i="1"/>
  <c r="L786" i="1"/>
  <c r="K786" i="1"/>
  <c r="I786" i="1"/>
  <c r="H786" i="1"/>
  <c r="G786" i="1"/>
  <c r="M786" i="1" s="1"/>
  <c r="L785" i="1"/>
  <c r="K785" i="1"/>
  <c r="I785" i="1"/>
  <c r="H785" i="1"/>
  <c r="G785" i="1"/>
  <c r="M785" i="1" s="1"/>
  <c r="L784" i="1"/>
  <c r="K784" i="1"/>
  <c r="I784" i="1"/>
  <c r="H784" i="1"/>
  <c r="G784" i="1"/>
  <c r="M783" i="1"/>
  <c r="L783" i="1"/>
  <c r="K783" i="1"/>
  <c r="I783" i="1"/>
  <c r="H783" i="1"/>
  <c r="G783" i="1"/>
  <c r="J783" i="1" s="1"/>
  <c r="M782" i="1"/>
  <c r="L782" i="1"/>
  <c r="K782" i="1"/>
  <c r="I782" i="1"/>
  <c r="H782" i="1"/>
  <c r="G782" i="1"/>
  <c r="J782" i="1" s="1"/>
  <c r="L781" i="1"/>
  <c r="K781" i="1"/>
  <c r="I781" i="1"/>
  <c r="H781" i="1"/>
  <c r="G781" i="1"/>
  <c r="J781" i="1" s="1"/>
  <c r="L780" i="1"/>
  <c r="K780" i="1"/>
  <c r="J780" i="1"/>
  <c r="I780" i="1"/>
  <c r="H780" i="1"/>
  <c r="G780" i="1"/>
  <c r="M780" i="1" s="1"/>
  <c r="M779" i="1"/>
  <c r="L779" i="1"/>
  <c r="K779" i="1"/>
  <c r="J779" i="1"/>
  <c r="I779" i="1"/>
  <c r="H779" i="1"/>
  <c r="G779" i="1"/>
  <c r="L778" i="1"/>
  <c r="K778" i="1"/>
  <c r="I778" i="1"/>
  <c r="H778" i="1"/>
  <c r="G778" i="1"/>
  <c r="M778" i="1" s="1"/>
  <c r="L777" i="1"/>
  <c r="K777" i="1"/>
  <c r="I777" i="1"/>
  <c r="H777" i="1"/>
  <c r="G777" i="1"/>
  <c r="M777" i="1" s="1"/>
  <c r="L776" i="1"/>
  <c r="K776" i="1"/>
  <c r="I776" i="1"/>
  <c r="H776" i="1"/>
  <c r="G776" i="1"/>
  <c r="M775" i="1"/>
  <c r="L775" i="1"/>
  <c r="K775" i="1"/>
  <c r="I775" i="1"/>
  <c r="H775" i="1"/>
  <c r="G775" i="1"/>
  <c r="J775" i="1" s="1"/>
  <c r="M774" i="1"/>
  <c r="L774" i="1"/>
  <c r="K774" i="1"/>
  <c r="I774" i="1"/>
  <c r="H774" i="1"/>
  <c r="G774" i="1"/>
  <c r="J774" i="1" s="1"/>
  <c r="L773" i="1"/>
  <c r="K773" i="1"/>
  <c r="I773" i="1"/>
  <c r="H773" i="1"/>
  <c r="G773" i="1"/>
  <c r="J773" i="1" s="1"/>
  <c r="L772" i="1"/>
  <c r="K772" i="1"/>
  <c r="J772" i="1"/>
  <c r="I772" i="1"/>
  <c r="H772" i="1"/>
  <c r="G772" i="1"/>
  <c r="M772" i="1" s="1"/>
  <c r="M771" i="1"/>
  <c r="L771" i="1"/>
  <c r="K771" i="1"/>
  <c r="J771" i="1"/>
  <c r="I771" i="1"/>
  <c r="H771" i="1"/>
  <c r="G771" i="1"/>
  <c r="L770" i="1"/>
  <c r="K770" i="1"/>
  <c r="I770" i="1"/>
  <c r="H770" i="1"/>
  <c r="G770" i="1"/>
  <c r="M770" i="1" s="1"/>
  <c r="L769" i="1"/>
  <c r="K769" i="1"/>
  <c r="I769" i="1"/>
  <c r="H769" i="1"/>
  <c r="G769" i="1"/>
  <c r="M769" i="1" s="1"/>
  <c r="L768" i="1"/>
  <c r="K768" i="1"/>
  <c r="I768" i="1"/>
  <c r="H768" i="1"/>
  <c r="G768" i="1"/>
  <c r="M767" i="1"/>
  <c r="L767" i="1"/>
  <c r="K767" i="1"/>
  <c r="I767" i="1"/>
  <c r="H767" i="1"/>
  <c r="G767" i="1"/>
  <c r="J767" i="1" s="1"/>
  <c r="M766" i="1"/>
  <c r="L766" i="1"/>
  <c r="K766" i="1"/>
  <c r="I766" i="1"/>
  <c r="H766" i="1"/>
  <c r="G766" i="1"/>
  <c r="J766" i="1" s="1"/>
  <c r="L765" i="1"/>
  <c r="K765" i="1"/>
  <c r="I765" i="1"/>
  <c r="H765" i="1"/>
  <c r="G765" i="1"/>
  <c r="J765" i="1" s="1"/>
  <c r="L764" i="1"/>
  <c r="K764" i="1"/>
  <c r="J764" i="1"/>
  <c r="I764" i="1"/>
  <c r="H764" i="1"/>
  <c r="G764" i="1"/>
  <c r="M764" i="1" s="1"/>
  <c r="M763" i="1"/>
  <c r="L763" i="1"/>
  <c r="K763" i="1"/>
  <c r="J763" i="1"/>
  <c r="I763" i="1"/>
  <c r="H763" i="1"/>
  <c r="G763" i="1"/>
  <c r="L762" i="1"/>
  <c r="K762" i="1"/>
  <c r="I762" i="1"/>
  <c r="H762" i="1"/>
  <c r="G762" i="1"/>
  <c r="M762" i="1" s="1"/>
  <c r="L761" i="1"/>
  <c r="K761" i="1"/>
  <c r="I761" i="1"/>
  <c r="H761" i="1"/>
  <c r="G761" i="1"/>
  <c r="M761" i="1" s="1"/>
  <c r="L760" i="1"/>
  <c r="K760" i="1"/>
  <c r="I760" i="1"/>
  <c r="H760" i="1"/>
  <c r="G760" i="1"/>
  <c r="M759" i="1"/>
  <c r="L759" i="1"/>
  <c r="K759" i="1"/>
  <c r="I759" i="1"/>
  <c r="H759" i="1"/>
  <c r="G759" i="1"/>
  <c r="J759" i="1" s="1"/>
  <c r="M758" i="1"/>
  <c r="L758" i="1"/>
  <c r="K758" i="1"/>
  <c r="I758" i="1"/>
  <c r="H758" i="1"/>
  <c r="G758" i="1"/>
  <c r="J758" i="1" s="1"/>
  <c r="L757" i="1"/>
  <c r="K757" i="1"/>
  <c r="I757" i="1"/>
  <c r="H757" i="1"/>
  <c r="G757" i="1"/>
  <c r="J757" i="1" s="1"/>
  <c r="L756" i="1"/>
  <c r="K756" i="1"/>
  <c r="J756" i="1"/>
  <c r="I756" i="1"/>
  <c r="H756" i="1"/>
  <c r="G756" i="1"/>
  <c r="M756" i="1" s="1"/>
  <c r="M755" i="1"/>
  <c r="L755" i="1"/>
  <c r="K755" i="1"/>
  <c r="J755" i="1"/>
  <c r="I755" i="1"/>
  <c r="H755" i="1"/>
  <c r="G755" i="1"/>
  <c r="L754" i="1"/>
  <c r="K754" i="1"/>
  <c r="I754" i="1"/>
  <c r="H754" i="1"/>
  <c r="G754" i="1"/>
  <c r="M754" i="1" s="1"/>
  <c r="L753" i="1"/>
  <c r="K753" i="1"/>
  <c r="I753" i="1"/>
  <c r="H753" i="1"/>
  <c r="G753" i="1"/>
  <c r="M753" i="1" s="1"/>
  <c r="L752" i="1"/>
  <c r="K752" i="1"/>
  <c r="I752" i="1"/>
  <c r="H752" i="1"/>
  <c r="G752" i="1"/>
  <c r="M751" i="1"/>
  <c r="L751" i="1"/>
  <c r="K751" i="1"/>
  <c r="I751" i="1"/>
  <c r="H751" i="1"/>
  <c r="G751" i="1"/>
  <c r="J751" i="1" s="1"/>
  <c r="M750" i="1"/>
  <c r="L750" i="1"/>
  <c r="K750" i="1"/>
  <c r="I750" i="1"/>
  <c r="H750" i="1"/>
  <c r="G750" i="1"/>
  <c r="J750" i="1" s="1"/>
  <c r="L749" i="1"/>
  <c r="K749" i="1"/>
  <c r="I749" i="1"/>
  <c r="H749" i="1"/>
  <c r="G749" i="1"/>
  <c r="J749" i="1" s="1"/>
  <c r="L748" i="1"/>
  <c r="K748" i="1"/>
  <c r="J748" i="1"/>
  <c r="I748" i="1"/>
  <c r="H748" i="1"/>
  <c r="G748" i="1"/>
  <c r="M748" i="1" s="1"/>
  <c r="M747" i="1"/>
  <c r="L747" i="1"/>
  <c r="K747" i="1"/>
  <c r="J747" i="1"/>
  <c r="I747" i="1"/>
  <c r="H747" i="1"/>
  <c r="G747" i="1"/>
  <c r="L746" i="1"/>
  <c r="K746" i="1"/>
  <c r="I746" i="1"/>
  <c r="H746" i="1"/>
  <c r="G746" i="1"/>
  <c r="M746" i="1" s="1"/>
  <c r="L745" i="1"/>
  <c r="K745" i="1"/>
  <c r="I745" i="1"/>
  <c r="H745" i="1"/>
  <c r="G745" i="1"/>
  <c r="M745" i="1" s="1"/>
  <c r="L744" i="1"/>
  <c r="K744" i="1"/>
  <c r="I744" i="1"/>
  <c r="H744" i="1"/>
  <c r="G744" i="1"/>
  <c r="M743" i="1"/>
  <c r="L743" i="1"/>
  <c r="K743" i="1"/>
  <c r="I743" i="1"/>
  <c r="H743" i="1"/>
  <c r="G743" i="1"/>
  <c r="J743" i="1" s="1"/>
  <c r="M742" i="1"/>
  <c r="L742" i="1"/>
  <c r="K742" i="1"/>
  <c r="I742" i="1"/>
  <c r="H742" i="1"/>
  <c r="G742" i="1"/>
  <c r="J742" i="1" s="1"/>
  <c r="L741" i="1"/>
  <c r="K741" i="1"/>
  <c r="I741" i="1"/>
  <c r="H741" i="1"/>
  <c r="G741" i="1"/>
  <c r="J741" i="1" s="1"/>
  <c r="L740" i="1"/>
  <c r="K740" i="1"/>
  <c r="J740" i="1"/>
  <c r="I740" i="1"/>
  <c r="H740" i="1"/>
  <c r="G740" i="1"/>
  <c r="M740" i="1" s="1"/>
  <c r="M739" i="1"/>
  <c r="L739" i="1"/>
  <c r="K739" i="1"/>
  <c r="J739" i="1"/>
  <c r="I739" i="1"/>
  <c r="H739" i="1"/>
  <c r="G739" i="1"/>
  <c r="L738" i="1"/>
  <c r="K738" i="1"/>
  <c r="I738" i="1"/>
  <c r="H738" i="1"/>
  <c r="G738" i="1"/>
  <c r="M738" i="1" s="1"/>
  <c r="L737" i="1"/>
  <c r="K737" i="1"/>
  <c r="I737" i="1"/>
  <c r="H737" i="1"/>
  <c r="G737" i="1"/>
  <c r="M737" i="1" s="1"/>
  <c r="L736" i="1"/>
  <c r="K736" i="1"/>
  <c r="I736" i="1"/>
  <c r="H736" i="1"/>
  <c r="G736" i="1"/>
  <c r="M735" i="1"/>
  <c r="L735" i="1"/>
  <c r="K735" i="1"/>
  <c r="I735" i="1"/>
  <c r="H735" i="1"/>
  <c r="G735" i="1"/>
  <c r="J735" i="1" s="1"/>
  <c r="M734" i="1"/>
  <c r="L734" i="1"/>
  <c r="K734" i="1"/>
  <c r="I734" i="1"/>
  <c r="H734" i="1"/>
  <c r="G734" i="1"/>
  <c r="J734" i="1" s="1"/>
  <c r="L733" i="1"/>
  <c r="K733" i="1"/>
  <c r="I733" i="1"/>
  <c r="H733" i="1"/>
  <c r="G733" i="1"/>
  <c r="J733" i="1" s="1"/>
  <c r="L732" i="1"/>
  <c r="K732" i="1"/>
  <c r="J732" i="1"/>
  <c r="I732" i="1"/>
  <c r="H732" i="1"/>
  <c r="G732" i="1"/>
  <c r="M732" i="1" s="1"/>
  <c r="M731" i="1"/>
  <c r="L731" i="1"/>
  <c r="K731" i="1"/>
  <c r="J731" i="1"/>
  <c r="I731" i="1"/>
  <c r="H731" i="1"/>
  <c r="G731" i="1"/>
  <c r="L730" i="1"/>
  <c r="K730" i="1"/>
  <c r="I730" i="1"/>
  <c r="H730" i="1"/>
  <c r="G730" i="1"/>
  <c r="M730" i="1" s="1"/>
  <c r="L729" i="1"/>
  <c r="K729" i="1"/>
  <c r="I729" i="1"/>
  <c r="H729" i="1"/>
  <c r="G729" i="1"/>
  <c r="M729" i="1" s="1"/>
  <c r="L728" i="1"/>
  <c r="K728" i="1"/>
  <c r="I728" i="1"/>
  <c r="H728" i="1"/>
  <c r="G728" i="1"/>
  <c r="M727" i="1"/>
  <c r="L727" i="1"/>
  <c r="K727" i="1"/>
  <c r="I727" i="1"/>
  <c r="H727" i="1"/>
  <c r="G727" i="1"/>
  <c r="J727" i="1" s="1"/>
  <c r="M726" i="1"/>
  <c r="L726" i="1"/>
  <c r="K726" i="1"/>
  <c r="I726" i="1"/>
  <c r="H726" i="1"/>
  <c r="G726" i="1"/>
  <c r="J726" i="1" s="1"/>
  <c r="L725" i="1"/>
  <c r="K725" i="1"/>
  <c r="I725" i="1"/>
  <c r="H725" i="1"/>
  <c r="G725" i="1"/>
  <c r="J725" i="1" s="1"/>
  <c r="L724" i="1"/>
  <c r="K724" i="1"/>
  <c r="J724" i="1"/>
  <c r="I724" i="1"/>
  <c r="H724" i="1"/>
  <c r="G724" i="1"/>
  <c r="M724" i="1" s="1"/>
  <c r="M723" i="1"/>
  <c r="L723" i="1"/>
  <c r="K723" i="1"/>
  <c r="J723" i="1"/>
  <c r="I723" i="1"/>
  <c r="H723" i="1"/>
  <c r="G723" i="1"/>
  <c r="L722" i="1"/>
  <c r="K722" i="1"/>
  <c r="I722" i="1"/>
  <c r="H722" i="1"/>
  <c r="G722" i="1"/>
  <c r="M722" i="1" s="1"/>
  <c r="L721" i="1"/>
  <c r="K721" i="1"/>
  <c r="I721" i="1"/>
  <c r="H721" i="1"/>
  <c r="G721" i="1"/>
  <c r="M721" i="1" s="1"/>
  <c r="L720" i="1"/>
  <c r="K720" i="1"/>
  <c r="I720" i="1"/>
  <c r="H720" i="1"/>
  <c r="G720" i="1"/>
  <c r="M719" i="1"/>
  <c r="L719" i="1"/>
  <c r="K719" i="1"/>
  <c r="I719" i="1"/>
  <c r="H719" i="1"/>
  <c r="G719" i="1"/>
  <c r="J719" i="1" s="1"/>
  <c r="M718" i="1"/>
  <c r="L718" i="1"/>
  <c r="K718" i="1"/>
  <c r="I718" i="1"/>
  <c r="H718" i="1"/>
  <c r="G718" i="1"/>
  <c r="J718" i="1" s="1"/>
  <c r="L717" i="1"/>
  <c r="K717" i="1"/>
  <c r="I717" i="1"/>
  <c r="H717" i="1"/>
  <c r="G717" i="1"/>
  <c r="J717" i="1" s="1"/>
  <c r="L716" i="1"/>
  <c r="K716" i="1"/>
  <c r="J716" i="1"/>
  <c r="I716" i="1"/>
  <c r="H716" i="1"/>
  <c r="G716" i="1"/>
  <c r="M716" i="1" s="1"/>
  <c r="M715" i="1"/>
  <c r="L715" i="1"/>
  <c r="K715" i="1"/>
  <c r="J715" i="1"/>
  <c r="I715" i="1"/>
  <c r="H715" i="1"/>
  <c r="G715" i="1"/>
  <c r="L714" i="1"/>
  <c r="K714" i="1"/>
  <c r="I714" i="1"/>
  <c r="H714" i="1"/>
  <c r="G714" i="1"/>
  <c r="M714" i="1" s="1"/>
  <c r="L713" i="1"/>
  <c r="K713" i="1"/>
  <c r="I713" i="1"/>
  <c r="H713" i="1"/>
  <c r="G713" i="1"/>
  <c r="M713" i="1" s="1"/>
  <c r="L712" i="1"/>
  <c r="K712" i="1"/>
  <c r="I712" i="1"/>
  <c r="H712" i="1"/>
  <c r="G712" i="1"/>
  <c r="M711" i="1"/>
  <c r="L711" i="1"/>
  <c r="K711" i="1"/>
  <c r="I711" i="1"/>
  <c r="H711" i="1"/>
  <c r="G711" i="1"/>
  <c r="J711" i="1" s="1"/>
  <c r="M710" i="1"/>
  <c r="L710" i="1"/>
  <c r="K710" i="1"/>
  <c r="I710" i="1"/>
  <c r="H710" i="1"/>
  <c r="G710" i="1"/>
  <c r="J710" i="1" s="1"/>
  <c r="L709" i="1"/>
  <c r="K709" i="1"/>
  <c r="I709" i="1"/>
  <c r="H709" i="1"/>
  <c r="G709" i="1"/>
  <c r="J709" i="1" s="1"/>
  <c r="L708" i="1"/>
  <c r="K708" i="1"/>
  <c r="J708" i="1"/>
  <c r="I708" i="1"/>
  <c r="H708" i="1"/>
  <c r="G708" i="1"/>
  <c r="M708" i="1" s="1"/>
  <c r="M707" i="1"/>
  <c r="L707" i="1"/>
  <c r="K707" i="1"/>
  <c r="J707" i="1"/>
  <c r="I707" i="1"/>
  <c r="H707" i="1"/>
  <c r="G707" i="1"/>
  <c r="L706" i="1"/>
  <c r="K706" i="1"/>
  <c r="I706" i="1"/>
  <c r="H706" i="1"/>
  <c r="G706" i="1"/>
  <c r="M706" i="1" s="1"/>
  <c r="L705" i="1"/>
  <c r="K705" i="1"/>
  <c r="I705" i="1"/>
  <c r="H705" i="1"/>
  <c r="G705" i="1"/>
  <c r="M705" i="1" s="1"/>
  <c r="L704" i="1"/>
  <c r="K704" i="1"/>
  <c r="I704" i="1"/>
  <c r="H704" i="1"/>
  <c r="G704" i="1"/>
  <c r="M703" i="1"/>
  <c r="L703" i="1"/>
  <c r="K703" i="1"/>
  <c r="I703" i="1"/>
  <c r="H703" i="1"/>
  <c r="G703" i="1"/>
  <c r="J703" i="1" s="1"/>
  <c r="M702" i="1"/>
  <c r="L702" i="1"/>
  <c r="K702" i="1"/>
  <c r="I702" i="1"/>
  <c r="H702" i="1"/>
  <c r="G702" i="1"/>
  <c r="J702" i="1" s="1"/>
  <c r="L701" i="1"/>
  <c r="K701" i="1"/>
  <c r="I701" i="1"/>
  <c r="H701" i="1"/>
  <c r="G701" i="1"/>
  <c r="J701" i="1" s="1"/>
  <c r="L700" i="1"/>
  <c r="K700" i="1"/>
  <c r="J700" i="1"/>
  <c r="I700" i="1"/>
  <c r="H700" i="1"/>
  <c r="G700" i="1"/>
  <c r="M700" i="1" s="1"/>
  <c r="M699" i="1"/>
  <c r="L699" i="1"/>
  <c r="K699" i="1"/>
  <c r="J699" i="1"/>
  <c r="I699" i="1"/>
  <c r="H699" i="1"/>
  <c r="G699" i="1"/>
  <c r="L698" i="1"/>
  <c r="K698" i="1"/>
  <c r="I698" i="1"/>
  <c r="H698" i="1"/>
  <c r="G698" i="1"/>
  <c r="M698" i="1" s="1"/>
  <c r="L697" i="1"/>
  <c r="K697" i="1"/>
  <c r="I697" i="1"/>
  <c r="H697" i="1"/>
  <c r="G697" i="1"/>
  <c r="M697" i="1" s="1"/>
  <c r="L696" i="1"/>
  <c r="K696" i="1"/>
  <c r="I696" i="1"/>
  <c r="H696" i="1"/>
  <c r="G696" i="1"/>
  <c r="M695" i="1"/>
  <c r="L695" i="1"/>
  <c r="K695" i="1"/>
  <c r="I695" i="1"/>
  <c r="H695" i="1"/>
  <c r="G695" i="1"/>
  <c r="J695" i="1" s="1"/>
  <c r="M694" i="1"/>
  <c r="L694" i="1"/>
  <c r="K694" i="1"/>
  <c r="I694" i="1"/>
  <c r="H694" i="1"/>
  <c r="G694" i="1"/>
  <c r="J694" i="1" s="1"/>
  <c r="L693" i="1"/>
  <c r="K693" i="1"/>
  <c r="I693" i="1"/>
  <c r="H693" i="1"/>
  <c r="G693" i="1"/>
  <c r="J693" i="1" s="1"/>
  <c r="L692" i="1"/>
  <c r="K692" i="1"/>
  <c r="J692" i="1"/>
  <c r="I692" i="1"/>
  <c r="H692" i="1"/>
  <c r="G692" i="1"/>
  <c r="M692" i="1" s="1"/>
  <c r="M691" i="1"/>
  <c r="L691" i="1"/>
  <c r="K691" i="1"/>
  <c r="J691" i="1"/>
  <c r="I691" i="1"/>
  <c r="H691" i="1"/>
  <c r="G691" i="1"/>
  <c r="L690" i="1"/>
  <c r="K690" i="1"/>
  <c r="I690" i="1"/>
  <c r="H690" i="1"/>
  <c r="G690" i="1"/>
  <c r="M690" i="1" s="1"/>
  <c r="L689" i="1"/>
  <c r="K689" i="1"/>
  <c r="I689" i="1"/>
  <c r="H689" i="1"/>
  <c r="G689" i="1"/>
  <c r="M689" i="1" s="1"/>
  <c r="L688" i="1"/>
  <c r="K688" i="1"/>
  <c r="I688" i="1"/>
  <c r="H688" i="1"/>
  <c r="G688" i="1"/>
  <c r="M687" i="1"/>
  <c r="L687" i="1"/>
  <c r="K687" i="1"/>
  <c r="I687" i="1"/>
  <c r="H687" i="1"/>
  <c r="G687" i="1"/>
  <c r="J687" i="1" s="1"/>
  <c r="M686" i="1"/>
  <c r="L686" i="1"/>
  <c r="K686" i="1"/>
  <c r="I686" i="1"/>
  <c r="H686" i="1"/>
  <c r="G686" i="1"/>
  <c r="J686" i="1" s="1"/>
  <c r="L685" i="1"/>
  <c r="K685" i="1"/>
  <c r="I685" i="1"/>
  <c r="H685" i="1"/>
  <c r="G685" i="1"/>
  <c r="J685" i="1" s="1"/>
  <c r="L684" i="1"/>
  <c r="K684" i="1"/>
  <c r="J684" i="1"/>
  <c r="I684" i="1"/>
  <c r="H684" i="1"/>
  <c r="G684" i="1"/>
  <c r="M684" i="1" s="1"/>
  <c r="M683" i="1"/>
  <c r="L683" i="1"/>
  <c r="K683" i="1"/>
  <c r="J683" i="1"/>
  <c r="I683" i="1"/>
  <c r="H683" i="1"/>
  <c r="G683" i="1"/>
  <c r="L682" i="1"/>
  <c r="K682" i="1"/>
  <c r="I682" i="1"/>
  <c r="H682" i="1"/>
  <c r="G682" i="1"/>
  <c r="M682" i="1" s="1"/>
  <c r="L681" i="1"/>
  <c r="K681" i="1"/>
  <c r="I681" i="1"/>
  <c r="H681" i="1"/>
  <c r="G681" i="1"/>
  <c r="M681" i="1" s="1"/>
  <c r="L680" i="1"/>
  <c r="K680" i="1"/>
  <c r="I680" i="1"/>
  <c r="H680" i="1"/>
  <c r="G680" i="1"/>
  <c r="M679" i="1"/>
  <c r="L679" i="1"/>
  <c r="K679" i="1"/>
  <c r="I679" i="1"/>
  <c r="H679" i="1"/>
  <c r="G679" i="1"/>
  <c r="J679" i="1" s="1"/>
  <c r="M678" i="1"/>
  <c r="L678" i="1"/>
  <c r="K678" i="1"/>
  <c r="J678" i="1"/>
  <c r="I678" i="1"/>
  <c r="H678" i="1"/>
  <c r="G678" i="1"/>
  <c r="L677" i="1"/>
  <c r="K677" i="1"/>
  <c r="I677" i="1"/>
  <c r="H677" i="1"/>
  <c r="G677" i="1"/>
  <c r="J677" i="1" s="1"/>
  <c r="L676" i="1"/>
  <c r="K676" i="1"/>
  <c r="J676" i="1"/>
  <c r="I676" i="1"/>
  <c r="H676" i="1"/>
  <c r="G676" i="1"/>
  <c r="M676" i="1" s="1"/>
  <c r="M675" i="1"/>
  <c r="L675" i="1"/>
  <c r="K675" i="1"/>
  <c r="J675" i="1"/>
  <c r="I675" i="1"/>
  <c r="H675" i="1"/>
  <c r="G675" i="1"/>
  <c r="L674" i="1"/>
  <c r="K674" i="1"/>
  <c r="I674" i="1"/>
  <c r="H674" i="1"/>
  <c r="G674" i="1"/>
  <c r="M674" i="1" s="1"/>
  <c r="L673" i="1"/>
  <c r="K673" i="1"/>
  <c r="I673" i="1"/>
  <c r="H673" i="1"/>
  <c r="G673" i="1"/>
  <c r="M673" i="1" s="1"/>
  <c r="L672" i="1"/>
  <c r="K672" i="1"/>
  <c r="I672" i="1"/>
  <c r="H672" i="1"/>
  <c r="G672" i="1"/>
  <c r="M671" i="1"/>
  <c r="L671" i="1"/>
  <c r="K671" i="1"/>
  <c r="I671" i="1"/>
  <c r="H671" i="1"/>
  <c r="G671" i="1"/>
  <c r="J671" i="1" s="1"/>
  <c r="M670" i="1"/>
  <c r="L670" i="1"/>
  <c r="K670" i="1"/>
  <c r="J670" i="1"/>
  <c r="I670" i="1"/>
  <c r="H670" i="1"/>
  <c r="G670" i="1"/>
  <c r="L669" i="1"/>
  <c r="K669" i="1"/>
  <c r="I669" i="1"/>
  <c r="H669" i="1"/>
  <c r="G669" i="1"/>
  <c r="J669" i="1" s="1"/>
  <c r="L668" i="1"/>
  <c r="K668" i="1"/>
  <c r="J668" i="1"/>
  <c r="I668" i="1"/>
  <c r="H668" i="1"/>
  <c r="G668" i="1"/>
  <c r="M668" i="1" s="1"/>
  <c r="M667" i="1"/>
  <c r="L667" i="1"/>
  <c r="K667" i="1"/>
  <c r="J667" i="1"/>
  <c r="I667" i="1"/>
  <c r="H667" i="1"/>
  <c r="G667" i="1"/>
  <c r="L666" i="1"/>
  <c r="K666" i="1"/>
  <c r="I666" i="1"/>
  <c r="H666" i="1"/>
  <c r="G666" i="1"/>
  <c r="M666" i="1" s="1"/>
  <c r="L665" i="1"/>
  <c r="K665" i="1"/>
  <c r="I665" i="1"/>
  <c r="H665" i="1"/>
  <c r="G665" i="1"/>
  <c r="M665" i="1" s="1"/>
  <c r="L664" i="1"/>
  <c r="K664" i="1"/>
  <c r="I664" i="1"/>
  <c r="H664" i="1"/>
  <c r="G664" i="1"/>
  <c r="M663" i="1"/>
  <c r="L663" i="1"/>
  <c r="K663" i="1"/>
  <c r="I663" i="1"/>
  <c r="H663" i="1"/>
  <c r="G663" i="1"/>
  <c r="J663" i="1" s="1"/>
  <c r="M662" i="1"/>
  <c r="L662" i="1"/>
  <c r="K662" i="1"/>
  <c r="J662" i="1"/>
  <c r="I662" i="1"/>
  <c r="H662" i="1"/>
  <c r="G662" i="1"/>
  <c r="L661" i="1"/>
  <c r="K661" i="1"/>
  <c r="I661" i="1"/>
  <c r="H661" i="1"/>
  <c r="G661" i="1"/>
  <c r="J661" i="1" s="1"/>
  <c r="L660" i="1"/>
  <c r="K660" i="1"/>
  <c r="J660" i="1"/>
  <c r="I660" i="1"/>
  <c r="H660" i="1"/>
  <c r="G660" i="1"/>
  <c r="M660" i="1" s="1"/>
  <c r="M659" i="1"/>
  <c r="L659" i="1"/>
  <c r="K659" i="1"/>
  <c r="J659" i="1"/>
  <c r="I659" i="1"/>
  <c r="H659" i="1"/>
  <c r="G659" i="1"/>
  <c r="L658" i="1"/>
  <c r="K658" i="1"/>
  <c r="I658" i="1"/>
  <c r="H658" i="1"/>
  <c r="G658" i="1"/>
  <c r="M658" i="1" s="1"/>
  <c r="L657" i="1"/>
  <c r="K657" i="1"/>
  <c r="I657" i="1"/>
  <c r="H657" i="1"/>
  <c r="G657" i="1"/>
  <c r="M657" i="1" s="1"/>
  <c r="L656" i="1"/>
  <c r="K656" i="1"/>
  <c r="I656" i="1"/>
  <c r="H656" i="1"/>
  <c r="G656" i="1"/>
  <c r="M655" i="1"/>
  <c r="L655" i="1"/>
  <c r="K655" i="1"/>
  <c r="I655" i="1"/>
  <c r="H655" i="1"/>
  <c r="G655" i="1"/>
  <c r="J655" i="1" s="1"/>
  <c r="M654" i="1"/>
  <c r="L654" i="1"/>
  <c r="K654" i="1"/>
  <c r="J654" i="1"/>
  <c r="I654" i="1"/>
  <c r="H654" i="1"/>
  <c r="G654" i="1"/>
  <c r="L653" i="1"/>
  <c r="K653" i="1"/>
  <c r="I653" i="1"/>
  <c r="H653" i="1"/>
  <c r="G653" i="1"/>
  <c r="J653" i="1" s="1"/>
  <c r="L652" i="1"/>
  <c r="K652" i="1"/>
  <c r="J652" i="1"/>
  <c r="I652" i="1"/>
  <c r="H652" i="1"/>
  <c r="G652" i="1"/>
  <c r="M652" i="1" s="1"/>
  <c r="M651" i="1"/>
  <c r="L651" i="1"/>
  <c r="K651" i="1"/>
  <c r="J651" i="1"/>
  <c r="I651" i="1"/>
  <c r="H651" i="1"/>
  <c r="G651" i="1"/>
  <c r="L650" i="1"/>
  <c r="K650" i="1"/>
  <c r="I650" i="1"/>
  <c r="H650" i="1"/>
  <c r="G650" i="1"/>
  <c r="M650" i="1" s="1"/>
  <c r="L649" i="1"/>
  <c r="K649" i="1"/>
  <c r="I649" i="1"/>
  <c r="H649" i="1"/>
  <c r="G649" i="1"/>
  <c r="M649" i="1" s="1"/>
  <c r="L648" i="1"/>
  <c r="K648" i="1"/>
  <c r="I648" i="1"/>
  <c r="H648" i="1"/>
  <c r="G648" i="1"/>
  <c r="M647" i="1"/>
  <c r="L647" i="1"/>
  <c r="K647" i="1"/>
  <c r="I647" i="1"/>
  <c r="H647" i="1"/>
  <c r="G647" i="1"/>
  <c r="J647" i="1" s="1"/>
  <c r="M646" i="1"/>
  <c r="L646" i="1"/>
  <c r="K646" i="1"/>
  <c r="I646" i="1"/>
  <c r="H646" i="1"/>
  <c r="G646" i="1"/>
  <c r="J646" i="1" s="1"/>
  <c r="L645" i="1"/>
  <c r="K645" i="1"/>
  <c r="I645" i="1"/>
  <c r="H645" i="1"/>
  <c r="G645" i="1"/>
  <c r="J645" i="1" s="1"/>
  <c r="L644" i="1"/>
  <c r="K644" i="1"/>
  <c r="J644" i="1"/>
  <c r="I644" i="1"/>
  <c r="H644" i="1"/>
  <c r="G644" i="1"/>
  <c r="M644" i="1" s="1"/>
  <c r="M643" i="1"/>
  <c r="L643" i="1"/>
  <c r="K643" i="1"/>
  <c r="J643" i="1"/>
  <c r="I643" i="1"/>
  <c r="H643" i="1"/>
  <c r="G643" i="1"/>
  <c r="L642" i="1"/>
  <c r="K642" i="1"/>
  <c r="I642" i="1"/>
  <c r="H642" i="1"/>
  <c r="G642" i="1"/>
  <c r="M642" i="1" s="1"/>
  <c r="L641" i="1"/>
  <c r="K641" i="1"/>
  <c r="I641" i="1"/>
  <c r="H641" i="1"/>
  <c r="G641" i="1"/>
  <c r="M641" i="1" s="1"/>
  <c r="L640" i="1"/>
  <c r="K640" i="1"/>
  <c r="I640" i="1"/>
  <c r="H640" i="1"/>
  <c r="G640" i="1"/>
  <c r="M639" i="1"/>
  <c r="L639" i="1"/>
  <c r="K639" i="1"/>
  <c r="I639" i="1"/>
  <c r="H639" i="1"/>
  <c r="G639" i="1"/>
  <c r="J639" i="1" s="1"/>
  <c r="M638" i="1"/>
  <c r="L638" i="1"/>
  <c r="K638" i="1"/>
  <c r="I638" i="1"/>
  <c r="H638" i="1"/>
  <c r="G638" i="1"/>
  <c r="J638" i="1" s="1"/>
  <c r="L637" i="1"/>
  <c r="K637" i="1"/>
  <c r="I637" i="1"/>
  <c r="H637" i="1"/>
  <c r="G637" i="1"/>
  <c r="J637" i="1" s="1"/>
  <c r="L636" i="1"/>
  <c r="K636" i="1"/>
  <c r="J636" i="1"/>
  <c r="I636" i="1"/>
  <c r="H636" i="1"/>
  <c r="G636" i="1"/>
  <c r="M636" i="1" s="1"/>
  <c r="M635" i="1"/>
  <c r="L635" i="1"/>
  <c r="K635" i="1"/>
  <c r="J635" i="1"/>
  <c r="I635" i="1"/>
  <c r="H635" i="1"/>
  <c r="G635" i="1"/>
  <c r="L634" i="1"/>
  <c r="K634" i="1"/>
  <c r="I634" i="1"/>
  <c r="H634" i="1"/>
  <c r="G634" i="1"/>
  <c r="M634" i="1" s="1"/>
  <c r="L633" i="1"/>
  <c r="K633" i="1"/>
  <c r="I633" i="1"/>
  <c r="H633" i="1"/>
  <c r="G633" i="1"/>
  <c r="M633" i="1" s="1"/>
  <c r="L632" i="1"/>
  <c r="K632" i="1"/>
  <c r="I632" i="1"/>
  <c r="H632" i="1"/>
  <c r="G632" i="1"/>
  <c r="M631" i="1"/>
  <c r="L631" i="1"/>
  <c r="K631" i="1"/>
  <c r="I631" i="1"/>
  <c r="H631" i="1"/>
  <c r="G631" i="1"/>
  <c r="J631" i="1" s="1"/>
  <c r="M630" i="1"/>
  <c r="L630" i="1"/>
  <c r="K630" i="1"/>
  <c r="I630" i="1"/>
  <c r="H630" i="1"/>
  <c r="G630" i="1"/>
  <c r="J630" i="1" s="1"/>
  <c r="L629" i="1"/>
  <c r="K629" i="1"/>
  <c r="I629" i="1"/>
  <c r="H629" i="1"/>
  <c r="G629" i="1"/>
  <c r="J629" i="1" s="1"/>
  <c r="L628" i="1"/>
  <c r="K628" i="1"/>
  <c r="J628" i="1"/>
  <c r="I628" i="1"/>
  <c r="H628" i="1"/>
  <c r="G628" i="1"/>
  <c r="M628" i="1" s="1"/>
  <c r="M627" i="1"/>
  <c r="L627" i="1"/>
  <c r="K627" i="1"/>
  <c r="J627" i="1"/>
  <c r="I627" i="1"/>
  <c r="H627" i="1"/>
  <c r="G627" i="1"/>
  <c r="L626" i="1"/>
  <c r="K626" i="1"/>
  <c r="I626" i="1"/>
  <c r="H626" i="1"/>
  <c r="G626" i="1"/>
  <c r="M626" i="1" s="1"/>
  <c r="L625" i="1"/>
  <c r="K625" i="1"/>
  <c r="I625" i="1"/>
  <c r="H625" i="1"/>
  <c r="G625" i="1"/>
  <c r="L624" i="1"/>
  <c r="K624" i="1"/>
  <c r="I624" i="1"/>
  <c r="H624" i="1"/>
  <c r="G624" i="1"/>
  <c r="M623" i="1"/>
  <c r="L623" i="1"/>
  <c r="K623" i="1"/>
  <c r="I623" i="1"/>
  <c r="H623" i="1"/>
  <c r="G623" i="1"/>
  <c r="J623" i="1" s="1"/>
  <c r="M622" i="1"/>
  <c r="L622" i="1"/>
  <c r="K622" i="1"/>
  <c r="I622" i="1"/>
  <c r="H622" i="1"/>
  <c r="G622" i="1"/>
  <c r="J622" i="1" s="1"/>
  <c r="L621" i="1"/>
  <c r="K621" i="1"/>
  <c r="I621" i="1"/>
  <c r="H621" i="1"/>
  <c r="G621" i="1"/>
  <c r="J621" i="1" s="1"/>
  <c r="L620" i="1"/>
  <c r="K620" i="1"/>
  <c r="J620" i="1"/>
  <c r="I620" i="1"/>
  <c r="H620" i="1"/>
  <c r="G620" i="1"/>
  <c r="M620" i="1" s="1"/>
  <c r="M619" i="1"/>
  <c r="L619" i="1"/>
  <c r="K619" i="1"/>
  <c r="J619" i="1"/>
  <c r="I619" i="1"/>
  <c r="H619" i="1"/>
  <c r="G619" i="1"/>
  <c r="L618" i="1"/>
  <c r="K618" i="1"/>
  <c r="I618" i="1"/>
  <c r="H618" i="1"/>
  <c r="G618" i="1"/>
  <c r="M618" i="1" s="1"/>
  <c r="L617" i="1"/>
  <c r="K617" i="1"/>
  <c r="I617" i="1"/>
  <c r="H617" i="1"/>
  <c r="G617" i="1"/>
  <c r="L616" i="1"/>
  <c r="K616" i="1"/>
  <c r="I616" i="1"/>
  <c r="H616" i="1"/>
  <c r="G616" i="1"/>
  <c r="M615" i="1"/>
  <c r="L615" i="1"/>
  <c r="K615" i="1"/>
  <c r="I615" i="1"/>
  <c r="H615" i="1"/>
  <c r="G615" i="1"/>
  <c r="J615" i="1" s="1"/>
  <c r="M614" i="1"/>
  <c r="L614" i="1"/>
  <c r="K614" i="1"/>
  <c r="I614" i="1"/>
  <c r="H614" i="1"/>
  <c r="G614" i="1"/>
  <c r="J614" i="1" s="1"/>
  <c r="L613" i="1"/>
  <c r="K613" i="1"/>
  <c r="I613" i="1"/>
  <c r="H613" i="1"/>
  <c r="G613" i="1"/>
  <c r="J613" i="1" s="1"/>
  <c r="L612" i="1"/>
  <c r="K612" i="1"/>
  <c r="J612" i="1"/>
  <c r="I612" i="1"/>
  <c r="H612" i="1"/>
  <c r="G612" i="1"/>
  <c r="M612" i="1" s="1"/>
  <c r="M611" i="1"/>
  <c r="L611" i="1"/>
  <c r="K611" i="1"/>
  <c r="J611" i="1"/>
  <c r="I611" i="1"/>
  <c r="H611" i="1"/>
  <c r="G611" i="1"/>
  <c r="L610" i="1"/>
  <c r="K610" i="1"/>
  <c r="I610" i="1"/>
  <c r="H610" i="1"/>
  <c r="G610" i="1"/>
  <c r="M610" i="1" s="1"/>
  <c r="L609" i="1"/>
  <c r="K609" i="1"/>
  <c r="I609" i="1"/>
  <c r="H609" i="1"/>
  <c r="G609" i="1"/>
  <c r="L608" i="1"/>
  <c r="K608" i="1"/>
  <c r="I608" i="1"/>
  <c r="H608" i="1"/>
  <c r="G608" i="1"/>
  <c r="M608" i="1" s="1"/>
  <c r="M607" i="1"/>
  <c r="L607" i="1"/>
  <c r="K607" i="1"/>
  <c r="I607" i="1"/>
  <c r="H607" i="1"/>
  <c r="G607" i="1"/>
  <c r="J607" i="1" s="1"/>
  <c r="M606" i="1"/>
  <c r="L606" i="1"/>
  <c r="K606" i="1"/>
  <c r="I606" i="1"/>
  <c r="H606" i="1"/>
  <c r="G606" i="1"/>
  <c r="J606" i="1" s="1"/>
  <c r="L605" i="1"/>
  <c r="K605" i="1"/>
  <c r="I605" i="1"/>
  <c r="H605" i="1"/>
  <c r="G605" i="1"/>
  <c r="L604" i="1"/>
  <c r="K604" i="1"/>
  <c r="J604" i="1"/>
  <c r="I604" i="1"/>
  <c r="H604" i="1"/>
  <c r="G604" i="1"/>
  <c r="M604" i="1" s="1"/>
  <c r="M603" i="1"/>
  <c r="L603" i="1"/>
  <c r="K603" i="1"/>
  <c r="J603" i="1"/>
  <c r="I603" i="1"/>
  <c r="H603" i="1"/>
  <c r="G603" i="1"/>
  <c r="L602" i="1"/>
  <c r="K602" i="1"/>
  <c r="I602" i="1"/>
  <c r="H602" i="1"/>
  <c r="G602" i="1"/>
  <c r="M602" i="1" s="1"/>
  <c r="L601" i="1"/>
  <c r="K601" i="1"/>
  <c r="I601" i="1"/>
  <c r="H601" i="1"/>
  <c r="G601" i="1"/>
  <c r="L600" i="1"/>
  <c r="K600" i="1"/>
  <c r="J600" i="1"/>
  <c r="I600" i="1"/>
  <c r="H600" i="1"/>
  <c r="G600" i="1"/>
  <c r="M600" i="1" s="1"/>
  <c r="M599" i="1"/>
  <c r="L599" i="1"/>
  <c r="K599" i="1"/>
  <c r="I599" i="1"/>
  <c r="H599" i="1"/>
  <c r="G599" i="1"/>
  <c r="J599" i="1" s="1"/>
  <c r="M598" i="1"/>
  <c r="L598" i="1"/>
  <c r="K598" i="1"/>
  <c r="I598" i="1"/>
  <c r="H598" i="1"/>
  <c r="G598" i="1"/>
  <c r="J598" i="1" s="1"/>
  <c r="L597" i="1"/>
  <c r="K597" i="1"/>
  <c r="I597" i="1"/>
  <c r="H597" i="1"/>
  <c r="G597" i="1"/>
  <c r="L596" i="1"/>
  <c r="K596" i="1"/>
  <c r="J596" i="1"/>
  <c r="I596" i="1"/>
  <c r="H596" i="1"/>
  <c r="G596" i="1"/>
  <c r="M596" i="1" s="1"/>
  <c r="M595" i="1"/>
  <c r="L595" i="1"/>
  <c r="K595" i="1"/>
  <c r="J595" i="1"/>
  <c r="I595" i="1"/>
  <c r="H595" i="1"/>
  <c r="G595" i="1"/>
  <c r="L594" i="1"/>
  <c r="K594" i="1"/>
  <c r="I594" i="1"/>
  <c r="H594" i="1"/>
  <c r="G594" i="1"/>
  <c r="M594" i="1" s="1"/>
  <c r="L593" i="1"/>
  <c r="K593" i="1"/>
  <c r="I593" i="1"/>
  <c r="H593" i="1"/>
  <c r="G593" i="1"/>
  <c r="L592" i="1"/>
  <c r="K592" i="1"/>
  <c r="J592" i="1"/>
  <c r="I592" i="1"/>
  <c r="H592" i="1"/>
  <c r="G592" i="1"/>
  <c r="M592" i="1" s="1"/>
  <c r="M591" i="1"/>
  <c r="L591" i="1"/>
  <c r="K591" i="1"/>
  <c r="I591" i="1"/>
  <c r="H591" i="1"/>
  <c r="G591" i="1"/>
  <c r="J591" i="1" s="1"/>
  <c r="M590" i="1"/>
  <c r="L590" i="1"/>
  <c r="K590" i="1"/>
  <c r="I590" i="1"/>
  <c r="H590" i="1"/>
  <c r="G590" i="1"/>
  <c r="J590" i="1" s="1"/>
  <c r="L589" i="1"/>
  <c r="K589" i="1"/>
  <c r="I589" i="1"/>
  <c r="H589" i="1"/>
  <c r="G589" i="1"/>
  <c r="L588" i="1"/>
  <c r="K588" i="1"/>
  <c r="J588" i="1"/>
  <c r="I588" i="1"/>
  <c r="H588" i="1"/>
  <c r="G588" i="1"/>
  <c r="M588" i="1" s="1"/>
  <c r="M587" i="1"/>
  <c r="L587" i="1"/>
  <c r="K587" i="1"/>
  <c r="J587" i="1"/>
  <c r="I587" i="1"/>
  <c r="H587" i="1"/>
  <c r="G587" i="1"/>
  <c r="L586" i="1"/>
  <c r="K586" i="1"/>
  <c r="I586" i="1"/>
  <c r="H586" i="1"/>
  <c r="G586" i="1"/>
  <c r="M586" i="1" s="1"/>
  <c r="L585" i="1"/>
  <c r="K585" i="1"/>
  <c r="I585" i="1"/>
  <c r="H585" i="1"/>
  <c r="G585" i="1"/>
  <c r="L584" i="1"/>
  <c r="K584" i="1"/>
  <c r="J584" i="1"/>
  <c r="I584" i="1"/>
  <c r="H584" i="1"/>
  <c r="G584" i="1"/>
  <c r="M584" i="1" s="1"/>
  <c r="M583" i="1"/>
  <c r="L583" i="1"/>
  <c r="K583" i="1"/>
  <c r="I583" i="1"/>
  <c r="H583" i="1"/>
  <c r="G583" i="1"/>
  <c r="J583" i="1" s="1"/>
  <c r="M582" i="1"/>
  <c r="L582" i="1"/>
  <c r="K582" i="1"/>
  <c r="I582" i="1"/>
  <c r="H582" i="1"/>
  <c r="G582" i="1"/>
  <c r="J582" i="1" s="1"/>
  <c r="L581" i="1"/>
  <c r="K581" i="1"/>
  <c r="I581" i="1"/>
  <c r="H581" i="1"/>
  <c r="G581" i="1"/>
  <c r="L580" i="1"/>
  <c r="K580" i="1"/>
  <c r="J580" i="1"/>
  <c r="I580" i="1"/>
  <c r="H580" i="1"/>
  <c r="G580" i="1"/>
  <c r="M580" i="1" s="1"/>
  <c r="M579" i="1"/>
  <c r="L579" i="1"/>
  <c r="K579" i="1"/>
  <c r="J579" i="1"/>
  <c r="I579" i="1"/>
  <c r="H579" i="1"/>
  <c r="G579" i="1"/>
  <c r="L578" i="1"/>
  <c r="K578" i="1"/>
  <c r="I578" i="1"/>
  <c r="H578" i="1"/>
  <c r="G578" i="1"/>
  <c r="M578" i="1" s="1"/>
  <c r="L577" i="1"/>
  <c r="K577" i="1"/>
  <c r="I577" i="1"/>
  <c r="H577" i="1"/>
  <c r="G577" i="1"/>
  <c r="L576" i="1"/>
  <c r="K576" i="1"/>
  <c r="I576" i="1"/>
  <c r="H576" i="1"/>
  <c r="G576" i="1"/>
  <c r="M576" i="1" s="1"/>
  <c r="M575" i="1"/>
  <c r="L575" i="1"/>
  <c r="K575" i="1"/>
  <c r="I575" i="1"/>
  <c r="H575" i="1"/>
  <c r="G575" i="1"/>
  <c r="J575" i="1" s="1"/>
  <c r="M574" i="1"/>
  <c r="L574" i="1"/>
  <c r="K574" i="1"/>
  <c r="I574" i="1"/>
  <c r="H574" i="1"/>
  <c r="G574" i="1"/>
  <c r="J574" i="1" s="1"/>
  <c r="L573" i="1"/>
  <c r="K573" i="1"/>
  <c r="J573" i="1"/>
  <c r="I573" i="1"/>
  <c r="H573" i="1"/>
  <c r="G573" i="1"/>
  <c r="M573" i="1" s="1"/>
  <c r="L572" i="1"/>
  <c r="K572" i="1"/>
  <c r="J572" i="1"/>
  <c r="I572" i="1"/>
  <c r="H572" i="1"/>
  <c r="G572" i="1"/>
  <c r="M572" i="1" s="1"/>
  <c r="M571" i="1"/>
  <c r="L571" i="1"/>
  <c r="K571" i="1"/>
  <c r="J571" i="1"/>
  <c r="I571" i="1"/>
  <c r="H571" i="1"/>
  <c r="G571" i="1"/>
  <c r="L570" i="1"/>
  <c r="K570" i="1"/>
  <c r="I570" i="1"/>
  <c r="H570" i="1"/>
  <c r="G570" i="1"/>
  <c r="L569" i="1"/>
  <c r="K569" i="1"/>
  <c r="I569" i="1"/>
  <c r="H569" i="1"/>
  <c r="G569" i="1"/>
  <c r="L568" i="1"/>
  <c r="K568" i="1"/>
  <c r="I568" i="1"/>
  <c r="H568" i="1"/>
  <c r="G568" i="1"/>
  <c r="M568" i="1" s="1"/>
  <c r="M567" i="1"/>
  <c r="L567" i="1"/>
  <c r="K567" i="1"/>
  <c r="I567" i="1"/>
  <c r="H567" i="1"/>
  <c r="G567" i="1"/>
  <c r="J567" i="1" s="1"/>
  <c r="M566" i="1"/>
  <c r="L566" i="1"/>
  <c r="K566" i="1"/>
  <c r="I566" i="1"/>
  <c r="H566" i="1"/>
  <c r="G566" i="1"/>
  <c r="J566" i="1" s="1"/>
  <c r="L565" i="1"/>
  <c r="K565" i="1"/>
  <c r="J565" i="1"/>
  <c r="I565" i="1"/>
  <c r="H565" i="1"/>
  <c r="G565" i="1"/>
  <c r="M565" i="1" s="1"/>
  <c r="L564" i="1"/>
  <c r="K564" i="1"/>
  <c r="I564" i="1"/>
  <c r="H564" i="1"/>
  <c r="G564" i="1"/>
  <c r="M564" i="1" s="1"/>
  <c r="L563" i="1"/>
  <c r="K563" i="1"/>
  <c r="I563" i="1"/>
  <c r="H563" i="1"/>
  <c r="G563" i="1"/>
  <c r="M563" i="1" s="1"/>
  <c r="M562" i="1"/>
  <c r="L562" i="1"/>
  <c r="K562" i="1"/>
  <c r="J562" i="1"/>
  <c r="I562" i="1"/>
  <c r="H562" i="1"/>
  <c r="G562" i="1"/>
  <c r="M561" i="1"/>
  <c r="L561" i="1"/>
  <c r="K561" i="1"/>
  <c r="J561" i="1"/>
  <c r="I561" i="1"/>
  <c r="H561" i="1"/>
  <c r="G561" i="1"/>
  <c r="M560" i="1"/>
  <c r="L560" i="1"/>
  <c r="K560" i="1"/>
  <c r="I560" i="1"/>
  <c r="H560" i="1"/>
  <c r="G560" i="1"/>
  <c r="J560" i="1" s="1"/>
  <c r="M559" i="1"/>
  <c r="L559" i="1"/>
  <c r="K559" i="1"/>
  <c r="J559" i="1"/>
  <c r="I559" i="1"/>
  <c r="H559" i="1"/>
  <c r="G559" i="1"/>
  <c r="L558" i="1"/>
  <c r="K558" i="1"/>
  <c r="J558" i="1"/>
  <c r="I558" i="1"/>
  <c r="H558" i="1"/>
  <c r="G558" i="1"/>
  <c r="M558" i="1" s="1"/>
  <c r="M557" i="1"/>
  <c r="L557" i="1"/>
  <c r="K557" i="1"/>
  <c r="J557" i="1"/>
  <c r="I557" i="1"/>
  <c r="H557" i="1"/>
  <c r="G557" i="1"/>
  <c r="L556" i="1"/>
  <c r="K556" i="1"/>
  <c r="I556" i="1"/>
  <c r="H556" i="1"/>
  <c r="G556" i="1"/>
  <c r="M556" i="1" s="1"/>
  <c r="L555" i="1"/>
  <c r="K555" i="1"/>
  <c r="I555" i="1"/>
  <c r="H555" i="1"/>
  <c r="G555" i="1"/>
  <c r="M555" i="1" s="1"/>
  <c r="M554" i="1"/>
  <c r="L554" i="1"/>
  <c r="K554" i="1"/>
  <c r="J554" i="1"/>
  <c r="I554" i="1"/>
  <c r="H554" i="1"/>
  <c r="G554" i="1"/>
  <c r="M553" i="1"/>
  <c r="L553" i="1"/>
  <c r="K553" i="1"/>
  <c r="J553" i="1"/>
  <c r="I553" i="1"/>
  <c r="H553" i="1"/>
  <c r="G553" i="1"/>
  <c r="M552" i="1"/>
  <c r="L552" i="1"/>
  <c r="K552" i="1"/>
  <c r="I552" i="1"/>
  <c r="H552" i="1"/>
  <c r="G552" i="1"/>
  <c r="J552" i="1" s="1"/>
  <c r="M551" i="1"/>
  <c r="L551" i="1"/>
  <c r="K551" i="1"/>
  <c r="J551" i="1"/>
  <c r="I551" i="1"/>
  <c r="H551" i="1"/>
  <c r="G551" i="1"/>
  <c r="L550" i="1"/>
  <c r="K550" i="1"/>
  <c r="J550" i="1"/>
  <c r="I550" i="1"/>
  <c r="H550" i="1"/>
  <c r="G550" i="1"/>
  <c r="M550" i="1" s="1"/>
  <c r="M549" i="1"/>
  <c r="L549" i="1"/>
  <c r="K549" i="1"/>
  <c r="J549" i="1"/>
  <c r="I549" i="1"/>
  <c r="H549" i="1"/>
  <c r="G549" i="1"/>
  <c r="L548" i="1"/>
  <c r="K548" i="1"/>
  <c r="I548" i="1"/>
  <c r="H548" i="1"/>
  <c r="G548" i="1"/>
  <c r="M548" i="1" s="1"/>
  <c r="L547" i="1"/>
  <c r="K547" i="1"/>
  <c r="I547" i="1"/>
  <c r="H547" i="1"/>
  <c r="G547" i="1"/>
  <c r="M547" i="1" s="1"/>
  <c r="M546" i="1"/>
  <c r="L546" i="1"/>
  <c r="K546" i="1"/>
  <c r="J546" i="1"/>
  <c r="I546" i="1"/>
  <c r="H546" i="1"/>
  <c r="G546" i="1"/>
  <c r="M545" i="1"/>
  <c r="L545" i="1"/>
  <c r="K545" i="1"/>
  <c r="J545" i="1"/>
  <c r="I545" i="1"/>
  <c r="H545" i="1"/>
  <c r="G545" i="1"/>
  <c r="M544" i="1"/>
  <c r="L544" i="1"/>
  <c r="K544" i="1"/>
  <c r="I544" i="1"/>
  <c r="H544" i="1"/>
  <c r="G544" i="1"/>
  <c r="J544" i="1" s="1"/>
  <c r="L543" i="1"/>
  <c r="K543" i="1"/>
  <c r="J543" i="1"/>
  <c r="I543" i="1"/>
  <c r="H543" i="1"/>
  <c r="G543" i="1"/>
  <c r="M543" i="1" s="1"/>
  <c r="L542" i="1"/>
  <c r="K542" i="1"/>
  <c r="J542" i="1"/>
  <c r="I542" i="1"/>
  <c r="H542" i="1"/>
  <c r="G542" i="1"/>
  <c r="M542" i="1" s="1"/>
  <c r="M541" i="1"/>
  <c r="L541" i="1"/>
  <c r="K541" i="1"/>
  <c r="J541" i="1"/>
  <c r="I541" i="1"/>
  <c r="H541" i="1"/>
  <c r="G541" i="1"/>
  <c r="L540" i="1"/>
  <c r="K540" i="1"/>
  <c r="I540" i="1"/>
  <c r="H540" i="1"/>
  <c r="G540" i="1"/>
  <c r="M540" i="1" s="1"/>
  <c r="L539" i="1"/>
  <c r="K539" i="1"/>
  <c r="I539" i="1"/>
  <c r="H539" i="1"/>
  <c r="G539" i="1"/>
  <c r="M539" i="1" s="1"/>
  <c r="M538" i="1"/>
  <c r="L538" i="1"/>
  <c r="K538" i="1"/>
  <c r="J538" i="1"/>
  <c r="I538" i="1"/>
  <c r="H538" i="1"/>
  <c r="G538" i="1"/>
  <c r="M537" i="1"/>
  <c r="L537" i="1"/>
  <c r="K537" i="1"/>
  <c r="J537" i="1"/>
  <c r="I537" i="1"/>
  <c r="H537" i="1"/>
  <c r="G537" i="1"/>
  <c r="M536" i="1"/>
  <c r="L536" i="1"/>
  <c r="K536" i="1"/>
  <c r="I536" i="1"/>
  <c r="H536" i="1"/>
  <c r="G536" i="1"/>
  <c r="J536" i="1" s="1"/>
  <c r="L535" i="1"/>
  <c r="K535" i="1"/>
  <c r="J535" i="1"/>
  <c r="I535" i="1"/>
  <c r="H535" i="1"/>
  <c r="G535" i="1"/>
  <c r="M535" i="1" s="1"/>
  <c r="L534" i="1"/>
  <c r="K534" i="1"/>
  <c r="J534" i="1"/>
  <c r="I534" i="1"/>
  <c r="H534" i="1"/>
  <c r="G534" i="1"/>
  <c r="M534" i="1" s="1"/>
  <c r="M533" i="1"/>
  <c r="L533" i="1"/>
  <c r="K533" i="1"/>
  <c r="J533" i="1"/>
  <c r="I533" i="1"/>
  <c r="H533" i="1"/>
  <c r="G533" i="1"/>
  <c r="L532" i="1"/>
  <c r="K532" i="1"/>
  <c r="I532" i="1"/>
  <c r="H532" i="1"/>
  <c r="G532" i="1"/>
  <c r="M532" i="1" s="1"/>
  <c r="L531" i="1"/>
  <c r="K531" i="1"/>
  <c r="I531" i="1"/>
  <c r="H531" i="1"/>
  <c r="G531" i="1"/>
  <c r="M531" i="1" s="1"/>
  <c r="M530" i="1"/>
  <c r="L530" i="1"/>
  <c r="K530" i="1"/>
  <c r="J530" i="1"/>
  <c r="I530" i="1"/>
  <c r="H530" i="1"/>
  <c r="G530" i="1"/>
  <c r="M529" i="1"/>
  <c r="L529" i="1"/>
  <c r="K529" i="1"/>
  <c r="J529" i="1"/>
  <c r="I529" i="1"/>
  <c r="H529" i="1"/>
  <c r="G529" i="1"/>
  <c r="M528" i="1"/>
  <c r="L528" i="1"/>
  <c r="K528" i="1"/>
  <c r="I528" i="1"/>
  <c r="H528" i="1"/>
  <c r="G528" i="1"/>
  <c r="J528" i="1" s="1"/>
  <c r="L527" i="1"/>
  <c r="K527" i="1"/>
  <c r="J527" i="1"/>
  <c r="I527" i="1"/>
  <c r="H527" i="1"/>
  <c r="G527" i="1"/>
  <c r="M527" i="1" s="1"/>
  <c r="L526" i="1"/>
  <c r="K526" i="1"/>
  <c r="J526" i="1"/>
  <c r="I526" i="1"/>
  <c r="H526" i="1"/>
  <c r="G526" i="1"/>
  <c r="M526" i="1" s="1"/>
  <c r="M525" i="1"/>
  <c r="L525" i="1"/>
  <c r="K525" i="1"/>
  <c r="J525" i="1"/>
  <c r="I525" i="1"/>
  <c r="H525" i="1"/>
  <c r="G525" i="1"/>
  <c r="L524" i="1"/>
  <c r="K524" i="1"/>
  <c r="I524" i="1"/>
  <c r="H524" i="1"/>
  <c r="G524" i="1"/>
  <c r="M524" i="1" s="1"/>
  <c r="L523" i="1"/>
  <c r="K523" i="1"/>
  <c r="I523" i="1"/>
  <c r="H523" i="1"/>
  <c r="G523" i="1"/>
  <c r="M523" i="1" s="1"/>
  <c r="M522" i="1"/>
  <c r="L522" i="1"/>
  <c r="K522" i="1"/>
  <c r="J522" i="1"/>
  <c r="I522" i="1"/>
  <c r="H522" i="1"/>
  <c r="G522" i="1"/>
  <c r="M521" i="1"/>
  <c r="L521" i="1"/>
  <c r="K521" i="1"/>
  <c r="J521" i="1"/>
  <c r="I521" i="1"/>
  <c r="H521" i="1"/>
  <c r="G521" i="1"/>
  <c r="M520" i="1"/>
  <c r="L520" i="1"/>
  <c r="K520" i="1"/>
  <c r="I520" i="1"/>
  <c r="H520" i="1"/>
  <c r="G520" i="1"/>
  <c r="J520" i="1" s="1"/>
  <c r="L519" i="1"/>
  <c r="K519" i="1"/>
  <c r="J519" i="1"/>
  <c r="I519" i="1"/>
  <c r="H519" i="1"/>
  <c r="G519" i="1"/>
  <c r="M519" i="1" s="1"/>
  <c r="L518" i="1"/>
  <c r="K518" i="1"/>
  <c r="J518" i="1"/>
  <c r="I518" i="1"/>
  <c r="H518" i="1"/>
  <c r="G518" i="1"/>
  <c r="M518" i="1" s="1"/>
  <c r="M517" i="1"/>
  <c r="L517" i="1"/>
  <c r="K517" i="1"/>
  <c r="J517" i="1"/>
  <c r="I517" i="1"/>
  <c r="H517" i="1"/>
  <c r="G517" i="1"/>
  <c r="L516" i="1"/>
  <c r="K516" i="1"/>
  <c r="I516" i="1"/>
  <c r="H516" i="1"/>
  <c r="G516" i="1"/>
  <c r="M516" i="1" s="1"/>
  <c r="L515" i="1"/>
  <c r="K515" i="1"/>
  <c r="I515" i="1"/>
  <c r="H515" i="1"/>
  <c r="G515" i="1"/>
  <c r="M515" i="1" s="1"/>
  <c r="M514" i="1"/>
  <c r="L514" i="1"/>
  <c r="K514" i="1"/>
  <c r="J514" i="1"/>
  <c r="I514" i="1"/>
  <c r="H514" i="1"/>
  <c r="G514" i="1"/>
  <c r="M513" i="1"/>
  <c r="L513" i="1"/>
  <c r="K513" i="1"/>
  <c r="J513" i="1"/>
  <c r="I513" i="1"/>
  <c r="H513" i="1"/>
  <c r="G513" i="1"/>
  <c r="M512" i="1"/>
  <c r="L512" i="1"/>
  <c r="K512" i="1"/>
  <c r="I512" i="1"/>
  <c r="H512" i="1"/>
  <c r="G512" i="1"/>
  <c r="J512" i="1" s="1"/>
  <c r="L511" i="1"/>
  <c r="K511" i="1"/>
  <c r="J511" i="1"/>
  <c r="I511" i="1"/>
  <c r="H511" i="1"/>
  <c r="G511" i="1"/>
  <c r="M511" i="1" s="1"/>
  <c r="L510" i="1"/>
  <c r="K510" i="1"/>
  <c r="J510" i="1"/>
  <c r="I510" i="1"/>
  <c r="H510" i="1"/>
  <c r="G510" i="1"/>
  <c r="M510" i="1" s="1"/>
  <c r="M509" i="1"/>
  <c r="L509" i="1"/>
  <c r="K509" i="1"/>
  <c r="J509" i="1"/>
  <c r="I509" i="1"/>
  <c r="H509" i="1"/>
  <c r="G509" i="1"/>
  <c r="L508" i="1"/>
  <c r="K508" i="1"/>
  <c r="I508" i="1"/>
  <c r="H508" i="1"/>
  <c r="G508" i="1"/>
  <c r="M508" i="1" s="1"/>
  <c r="L507" i="1"/>
  <c r="K507" i="1"/>
  <c r="I507" i="1"/>
  <c r="H507" i="1"/>
  <c r="G507" i="1"/>
  <c r="M507" i="1" s="1"/>
  <c r="M506" i="1"/>
  <c r="L506" i="1"/>
  <c r="K506" i="1"/>
  <c r="J506" i="1"/>
  <c r="I506" i="1"/>
  <c r="H506" i="1"/>
  <c r="G506" i="1"/>
  <c r="M505" i="1"/>
  <c r="L505" i="1"/>
  <c r="K505" i="1"/>
  <c r="J505" i="1"/>
  <c r="I505" i="1"/>
  <c r="H505" i="1"/>
  <c r="G505" i="1"/>
  <c r="M504" i="1"/>
  <c r="L504" i="1"/>
  <c r="K504" i="1"/>
  <c r="I504" i="1"/>
  <c r="H504" i="1"/>
  <c r="G504" i="1"/>
  <c r="J504" i="1" s="1"/>
  <c r="L503" i="1"/>
  <c r="K503" i="1"/>
  <c r="J503" i="1"/>
  <c r="I503" i="1"/>
  <c r="H503" i="1"/>
  <c r="G503" i="1"/>
  <c r="M503" i="1" s="1"/>
  <c r="L502" i="1"/>
  <c r="K502" i="1"/>
  <c r="J502" i="1"/>
  <c r="I502" i="1"/>
  <c r="H502" i="1"/>
  <c r="G502" i="1"/>
  <c r="M502" i="1" s="1"/>
  <c r="M501" i="1"/>
  <c r="L501" i="1"/>
  <c r="K501" i="1"/>
  <c r="J501" i="1"/>
  <c r="I501" i="1"/>
  <c r="H501" i="1"/>
  <c r="G501" i="1"/>
  <c r="L500" i="1"/>
  <c r="K500" i="1"/>
  <c r="I500" i="1"/>
  <c r="H500" i="1"/>
  <c r="G500" i="1"/>
  <c r="M500" i="1" s="1"/>
  <c r="L499" i="1"/>
  <c r="K499" i="1"/>
  <c r="I499" i="1"/>
  <c r="H499" i="1"/>
  <c r="G499" i="1"/>
  <c r="M499" i="1" s="1"/>
  <c r="M498" i="1"/>
  <c r="L498" i="1"/>
  <c r="K498" i="1"/>
  <c r="J498" i="1"/>
  <c r="I498" i="1"/>
  <c r="H498" i="1"/>
  <c r="G498" i="1"/>
  <c r="M497" i="1"/>
  <c r="L497" i="1"/>
  <c r="K497" i="1"/>
  <c r="J497" i="1"/>
  <c r="I497" i="1"/>
  <c r="H497" i="1"/>
  <c r="G497" i="1"/>
  <c r="M496" i="1"/>
  <c r="L496" i="1"/>
  <c r="K496" i="1"/>
  <c r="I496" i="1"/>
  <c r="H496" i="1"/>
  <c r="G496" i="1"/>
  <c r="J496" i="1" s="1"/>
  <c r="L495" i="1"/>
  <c r="K495" i="1"/>
  <c r="J495" i="1"/>
  <c r="I495" i="1"/>
  <c r="H495" i="1"/>
  <c r="G495" i="1"/>
  <c r="M495" i="1" s="1"/>
  <c r="L494" i="1"/>
  <c r="K494" i="1"/>
  <c r="J494" i="1"/>
  <c r="I494" i="1"/>
  <c r="H494" i="1"/>
  <c r="G494" i="1"/>
  <c r="M494" i="1" s="1"/>
  <c r="M493" i="1"/>
  <c r="L493" i="1"/>
  <c r="K493" i="1"/>
  <c r="J493" i="1"/>
  <c r="I493" i="1"/>
  <c r="H493" i="1"/>
  <c r="G493" i="1"/>
  <c r="L492" i="1"/>
  <c r="K492" i="1"/>
  <c r="I492" i="1"/>
  <c r="H492" i="1"/>
  <c r="G492" i="1"/>
  <c r="M492" i="1" s="1"/>
  <c r="L491" i="1"/>
  <c r="K491" i="1"/>
  <c r="I491" i="1"/>
  <c r="H491" i="1"/>
  <c r="G491" i="1"/>
  <c r="M491" i="1" s="1"/>
  <c r="M490" i="1"/>
  <c r="L490" i="1"/>
  <c r="K490" i="1"/>
  <c r="J490" i="1"/>
  <c r="I490" i="1"/>
  <c r="H490" i="1"/>
  <c r="G490" i="1"/>
  <c r="M489" i="1"/>
  <c r="L489" i="1"/>
  <c r="K489" i="1"/>
  <c r="J489" i="1"/>
  <c r="I489" i="1"/>
  <c r="H489" i="1"/>
  <c r="G489" i="1"/>
  <c r="M488" i="1"/>
  <c r="L488" i="1"/>
  <c r="K488" i="1"/>
  <c r="I488" i="1"/>
  <c r="H488" i="1"/>
  <c r="G488" i="1"/>
  <c r="J488" i="1" s="1"/>
  <c r="L487" i="1"/>
  <c r="K487" i="1"/>
  <c r="J487" i="1"/>
  <c r="I487" i="1"/>
  <c r="H487" i="1"/>
  <c r="G487" i="1"/>
  <c r="M487" i="1" s="1"/>
  <c r="L486" i="1"/>
  <c r="K486" i="1"/>
  <c r="J486" i="1"/>
  <c r="I486" i="1"/>
  <c r="H486" i="1"/>
  <c r="G486" i="1"/>
  <c r="M486" i="1" s="1"/>
  <c r="M485" i="1"/>
  <c r="L485" i="1"/>
  <c r="K485" i="1"/>
  <c r="J485" i="1"/>
  <c r="I485" i="1"/>
  <c r="H485" i="1"/>
  <c r="G485" i="1"/>
  <c r="L484" i="1"/>
  <c r="K484" i="1"/>
  <c r="I484" i="1"/>
  <c r="H484" i="1"/>
  <c r="G484" i="1"/>
  <c r="M484" i="1" s="1"/>
  <c r="L483" i="1"/>
  <c r="K483" i="1"/>
  <c r="I483" i="1"/>
  <c r="H483" i="1"/>
  <c r="G483" i="1"/>
  <c r="M483" i="1" s="1"/>
  <c r="M482" i="1"/>
  <c r="L482" i="1"/>
  <c r="K482" i="1"/>
  <c r="J482" i="1"/>
  <c r="I482" i="1"/>
  <c r="H482" i="1"/>
  <c r="G482" i="1"/>
  <c r="M481" i="1"/>
  <c r="L481" i="1"/>
  <c r="K481" i="1"/>
  <c r="J481" i="1"/>
  <c r="I481" i="1"/>
  <c r="H481" i="1"/>
  <c r="G481" i="1"/>
  <c r="M480" i="1"/>
  <c r="L480" i="1"/>
  <c r="K480" i="1"/>
  <c r="I480" i="1"/>
  <c r="H480" i="1"/>
  <c r="G480" i="1"/>
  <c r="J480" i="1" s="1"/>
  <c r="L479" i="1"/>
  <c r="K479" i="1"/>
  <c r="J479" i="1"/>
  <c r="I479" i="1"/>
  <c r="H479" i="1"/>
  <c r="G479" i="1"/>
  <c r="M479" i="1" s="1"/>
  <c r="L478" i="1"/>
  <c r="K478" i="1"/>
  <c r="J478" i="1"/>
  <c r="I478" i="1"/>
  <c r="H478" i="1"/>
  <c r="G478" i="1"/>
  <c r="M478" i="1" s="1"/>
  <c r="M477" i="1"/>
  <c r="L477" i="1"/>
  <c r="K477" i="1"/>
  <c r="J477" i="1"/>
  <c r="I477" i="1"/>
  <c r="H477" i="1"/>
  <c r="G477" i="1"/>
  <c r="L476" i="1"/>
  <c r="K476" i="1"/>
  <c r="I476" i="1"/>
  <c r="H476" i="1"/>
  <c r="G476" i="1"/>
  <c r="M476" i="1" s="1"/>
  <c r="L475" i="1"/>
  <c r="K475" i="1"/>
  <c r="I475" i="1"/>
  <c r="H475" i="1"/>
  <c r="G475" i="1"/>
  <c r="M475" i="1" s="1"/>
  <c r="M474" i="1"/>
  <c r="L474" i="1"/>
  <c r="K474" i="1"/>
  <c r="J474" i="1"/>
  <c r="I474" i="1"/>
  <c r="H474" i="1"/>
  <c r="G474" i="1"/>
  <c r="M473" i="1"/>
  <c r="L473" i="1"/>
  <c r="K473" i="1"/>
  <c r="J473" i="1"/>
  <c r="I473" i="1"/>
  <c r="H473" i="1"/>
  <c r="G473" i="1"/>
  <c r="M472" i="1"/>
  <c r="L472" i="1"/>
  <c r="K472" i="1"/>
  <c r="I472" i="1"/>
  <c r="H472" i="1"/>
  <c r="G472" i="1"/>
  <c r="J472" i="1" s="1"/>
  <c r="L471" i="1"/>
  <c r="K471" i="1"/>
  <c r="J471" i="1"/>
  <c r="I471" i="1"/>
  <c r="H471" i="1"/>
  <c r="G471" i="1"/>
  <c r="M471" i="1" s="1"/>
  <c r="L470" i="1"/>
  <c r="K470" i="1"/>
  <c r="J470" i="1"/>
  <c r="I470" i="1"/>
  <c r="H470" i="1"/>
  <c r="G470" i="1"/>
  <c r="M470" i="1" s="1"/>
  <c r="M469" i="1"/>
  <c r="L469" i="1"/>
  <c r="K469" i="1"/>
  <c r="J469" i="1"/>
  <c r="I469" i="1"/>
  <c r="H469" i="1"/>
  <c r="G469" i="1"/>
  <c r="L468" i="1"/>
  <c r="K468" i="1"/>
  <c r="I468" i="1"/>
  <c r="H468" i="1"/>
  <c r="G468" i="1"/>
  <c r="M468" i="1" s="1"/>
  <c r="L467" i="1"/>
  <c r="K467" i="1"/>
  <c r="I467" i="1"/>
  <c r="H467" i="1"/>
  <c r="G467" i="1"/>
  <c r="M467" i="1" s="1"/>
  <c r="M466" i="1"/>
  <c r="L466" i="1"/>
  <c r="K466" i="1"/>
  <c r="J466" i="1"/>
  <c r="I466" i="1"/>
  <c r="H466" i="1"/>
  <c r="G466" i="1"/>
  <c r="M465" i="1"/>
  <c r="L465" i="1"/>
  <c r="K465" i="1"/>
  <c r="J465" i="1"/>
  <c r="I465" i="1"/>
  <c r="H465" i="1"/>
  <c r="G465" i="1"/>
  <c r="M464" i="1"/>
  <c r="L464" i="1"/>
  <c r="K464" i="1"/>
  <c r="I464" i="1"/>
  <c r="H464" i="1"/>
  <c r="G464" i="1"/>
  <c r="J464" i="1" s="1"/>
  <c r="L463" i="1"/>
  <c r="K463" i="1"/>
  <c r="J463" i="1"/>
  <c r="I463" i="1"/>
  <c r="H463" i="1"/>
  <c r="G463" i="1"/>
  <c r="M463" i="1" s="1"/>
  <c r="L462" i="1"/>
  <c r="K462" i="1"/>
  <c r="J462" i="1"/>
  <c r="I462" i="1"/>
  <c r="H462" i="1"/>
  <c r="G462" i="1"/>
  <c r="M462" i="1" s="1"/>
  <c r="M461" i="1"/>
  <c r="L461" i="1"/>
  <c r="K461" i="1"/>
  <c r="J461" i="1"/>
  <c r="I461" i="1"/>
  <c r="H461" i="1"/>
  <c r="G461" i="1"/>
  <c r="L460" i="1"/>
  <c r="K460" i="1"/>
  <c r="I460" i="1"/>
  <c r="H460" i="1"/>
  <c r="G460" i="1"/>
  <c r="M460" i="1" s="1"/>
  <c r="L459" i="1"/>
  <c r="K459" i="1"/>
  <c r="I459" i="1"/>
  <c r="H459" i="1"/>
  <c r="G459" i="1"/>
  <c r="M459" i="1" s="1"/>
  <c r="M458" i="1"/>
  <c r="L458" i="1"/>
  <c r="K458" i="1"/>
  <c r="J458" i="1"/>
  <c r="I458" i="1"/>
  <c r="H458" i="1"/>
  <c r="G458" i="1"/>
  <c r="M457" i="1"/>
  <c r="L457" i="1"/>
  <c r="K457" i="1"/>
  <c r="J457" i="1"/>
  <c r="I457" i="1"/>
  <c r="H457" i="1"/>
  <c r="G457" i="1"/>
  <c r="M456" i="1"/>
  <c r="L456" i="1"/>
  <c r="K456" i="1"/>
  <c r="I456" i="1"/>
  <c r="H456" i="1"/>
  <c r="G456" i="1"/>
  <c r="J456" i="1" s="1"/>
  <c r="L455" i="1"/>
  <c r="K455" i="1"/>
  <c r="J455" i="1"/>
  <c r="I455" i="1"/>
  <c r="H455" i="1"/>
  <c r="G455" i="1"/>
  <c r="M455" i="1" s="1"/>
  <c r="L454" i="1"/>
  <c r="K454" i="1"/>
  <c r="J454" i="1"/>
  <c r="I454" i="1"/>
  <c r="H454" i="1"/>
  <c r="G454" i="1"/>
  <c r="M454" i="1" s="1"/>
  <c r="M453" i="1"/>
  <c r="L453" i="1"/>
  <c r="K453" i="1"/>
  <c r="J453" i="1"/>
  <c r="I453" i="1"/>
  <c r="H453" i="1"/>
  <c r="G453" i="1"/>
  <c r="L452" i="1"/>
  <c r="K452" i="1"/>
  <c r="I452" i="1"/>
  <c r="H452" i="1"/>
  <c r="G452" i="1"/>
  <c r="M452" i="1" s="1"/>
  <c r="L451" i="1"/>
  <c r="K451" i="1"/>
  <c r="I451" i="1"/>
  <c r="H451" i="1"/>
  <c r="G451" i="1"/>
  <c r="M451" i="1" s="1"/>
  <c r="M450" i="1"/>
  <c r="L450" i="1"/>
  <c r="K450" i="1"/>
  <c r="J450" i="1"/>
  <c r="I450" i="1"/>
  <c r="H450" i="1"/>
  <c r="G450" i="1"/>
  <c r="M449" i="1"/>
  <c r="L449" i="1"/>
  <c r="K449" i="1"/>
  <c r="J449" i="1"/>
  <c r="I449" i="1"/>
  <c r="H449" i="1"/>
  <c r="G449" i="1"/>
  <c r="M448" i="1"/>
  <c r="L448" i="1"/>
  <c r="K448" i="1"/>
  <c r="I448" i="1"/>
  <c r="H448" i="1"/>
  <c r="G448" i="1"/>
  <c r="J448" i="1" s="1"/>
  <c r="L447" i="1"/>
  <c r="K447" i="1"/>
  <c r="J447" i="1"/>
  <c r="I447" i="1"/>
  <c r="H447" i="1"/>
  <c r="G447" i="1"/>
  <c r="M447" i="1" s="1"/>
  <c r="L446" i="1"/>
  <c r="K446" i="1"/>
  <c r="J446" i="1"/>
  <c r="I446" i="1"/>
  <c r="H446" i="1"/>
  <c r="G446" i="1"/>
  <c r="M446" i="1" s="1"/>
  <c r="M445" i="1"/>
  <c r="L445" i="1"/>
  <c r="K445" i="1"/>
  <c r="J445" i="1"/>
  <c r="I445" i="1"/>
  <c r="H445" i="1"/>
  <c r="G445" i="1"/>
  <c r="L444" i="1"/>
  <c r="K444" i="1"/>
  <c r="I444" i="1"/>
  <c r="H444" i="1"/>
  <c r="G444" i="1"/>
  <c r="M444" i="1" s="1"/>
  <c r="L443" i="1"/>
  <c r="K443" i="1"/>
  <c r="I443" i="1"/>
  <c r="H443" i="1"/>
  <c r="G443" i="1"/>
  <c r="M443" i="1" s="1"/>
  <c r="M442" i="1"/>
  <c r="L442" i="1"/>
  <c r="K442" i="1"/>
  <c r="J442" i="1"/>
  <c r="I442" i="1"/>
  <c r="H442" i="1"/>
  <c r="G442" i="1"/>
  <c r="M441" i="1"/>
  <c r="L441" i="1"/>
  <c r="K441" i="1"/>
  <c r="J441" i="1"/>
  <c r="I441" i="1"/>
  <c r="H441" i="1"/>
  <c r="G441" i="1"/>
  <c r="M440" i="1"/>
  <c r="L440" i="1"/>
  <c r="K440" i="1"/>
  <c r="I440" i="1"/>
  <c r="H440" i="1"/>
  <c r="G440" i="1"/>
  <c r="J440" i="1" s="1"/>
  <c r="L439" i="1"/>
  <c r="K439" i="1"/>
  <c r="J439" i="1"/>
  <c r="I439" i="1"/>
  <c r="H439" i="1"/>
  <c r="G439" i="1"/>
  <c r="M439" i="1" s="1"/>
  <c r="L438" i="1"/>
  <c r="K438" i="1"/>
  <c r="J438" i="1"/>
  <c r="I438" i="1"/>
  <c r="H438" i="1"/>
  <c r="G438" i="1"/>
  <c r="M438" i="1" s="1"/>
  <c r="M437" i="1"/>
  <c r="L437" i="1"/>
  <c r="K437" i="1"/>
  <c r="J437" i="1"/>
  <c r="I437" i="1"/>
  <c r="H437" i="1"/>
  <c r="G437" i="1"/>
  <c r="L436" i="1"/>
  <c r="K436" i="1"/>
  <c r="I436" i="1"/>
  <c r="H436" i="1"/>
  <c r="G436" i="1"/>
  <c r="M436" i="1" s="1"/>
  <c r="L435" i="1"/>
  <c r="K435" i="1"/>
  <c r="I435" i="1"/>
  <c r="H435" i="1"/>
  <c r="G435" i="1"/>
  <c r="M435" i="1" s="1"/>
  <c r="M434" i="1"/>
  <c r="L434" i="1"/>
  <c r="K434" i="1"/>
  <c r="J434" i="1"/>
  <c r="I434" i="1"/>
  <c r="H434" i="1"/>
  <c r="G434" i="1"/>
  <c r="M433" i="1"/>
  <c r="L433" i="1"/>
  <c r="K433" i="1"/>
  <c r="J433" i="1"/>
  <c r="I433" i="1"/>
  <c r="H433" i="1"/>
  <c r="G433" i="1"/>
  <c r="M432" i="1"/>
  <c r="L432" i="1"/>
  <c r="K432" i="1"/>
  <c r="I432" i="1"/>
  <c r="H432" i="1"/>
  <c r="G432" i="1"/>
  <c r="J432" i="1" s="1"/>
  <c r="L431" i="1"/>
  <c r="K431" i="1"/>
  <c r="J431" i="1"/>
  <c r="I431" i="1"/>
  <c r="H431" i="1"/>
  <c r="G431" i="1"/>
  <c r="M431" i="1" s="1"/>
  <c r="L430" i="1"/>
  <c r="K430" i="1"/>
  <c r="J430" i="1"/>
  <c r="I430" i="1"/>
  <c r="H430" i="1"/>
  <c r="G430" i="1"/>
  <c r="M430" i="1" s="1"/>
  <c r="M429" i="1"/>
  <c r="L429" i="1"/>
  <c r="K429" i="1"/>
  <c r="J429" i="1"/>
  <c r="I429" i="1"/>
  <c r="H429" i="1"/>
  <c r="G429" i="1"/>
  <c r="L428" i="1"/>
  <c r="K428" i="1"/>
  <c r="I428" i="1"/>
  <c r="H428" i="1"/>
  <c r="G428" i="1"/>
  <c r="M428" i="1" s="1"/>
  <c r="L427" i="1"/>
  <c r="K427" i="1"/>
  <c r="I427" i="1"/>
  <c r="H427" i="1"/>
  <c r="G427" i="1"/>
  <c r="M427" i="1" s="1"/>
  <c r="M426" i="1"/>
  <c r="L426" i="1"/>
  <c r="K426" i="1"/>
  <c r="J426" i="1"/>
  <c r="I426" i="1"/>
  <c r="H426" i="1"/>
  <c r="G426" i="1"/>
  <c r="M425" i="1"/>
  <c r="L425" i="1"/>
  <c r="K425" i="1"/>
  <c r="J425" i="1"/>
  <c r="I425" i="1"/>
  <c r="H425" i="1"/>
  <c r="G425" i="1"/>
  <c r="M424" i="1"/>
  <c r="L424" i="1"/>
  <c r="K424" i="1"/>
  <c r="I424" i="1"/>
  <c r="H424" i="1"/>
  <c r="G424" i="1"/>
  <c r="J424" i="1" s="1"/>
  <c r="L423" i="1"/>
  <c r="K423" i="1"/>
  <c r="J423" i="1"/>
  <c r="I423" i="1"/>
  <c r="H423" i="1"/>
  <c r="G423" i="1"/>
  <c r="M423" i="1" s="1"/>
  <c r="L422" i="1"/>
  <c r="K422" i="1"/>
  <c r="J422" i="1"/>
  <c r="I422" i="1"/>
  <c r="H422" i="1"/>
  <c r="G422" i="1"/>
  <c r="M422" i="1" s="1"/>
  <c r="M421" i="1"/>
  <c r="L421" i="1"/>
  <c r="K421" i="1"/>
  <c r="J421" i="1"/>
  <c r="I421" i="1"/>
  <c r="H421" i="1"/>
  <c r="G421" i="1"/>
  <c r="L420" i="1"/>
  <c r="K420" i="1"/>
  <c r="I420" i="1"/>
  <c r="H420" i="1"/>
  <c r="G420" i="1"/>
  <c r="M420" i="1" s="1"/>
  <c r="L419" i="1"/>
  <c r="K419" i="1"/>
  <c r="I419" i="1"/>
  <c r="H419" i="1"/>
  <c r="G419" i="1"/>
  <c r="M419" i="1" s="1"/>
  <c r="M418" i="1"/>
  <c r="L418" i="1"/>
  <c r="K418" i="1"/>
  <c r="J418" i="1"/>
  <c r="I418" i="1"/>
  <c r="H418" i="1"/>
  <c r="G418" i="1"/>
  <c r="M417" i="1"/>
  <c r="L417" i="1"/>
  <c r="K417" i="1"/>
  <c r="J417" i="1"/>
  <c r="I417" i="1"/>
  <c r="H417" i="1"/>
  <c r="G417" i="1"/>
  <c r="M416" i="1"/>
  <c r="L416" i="1"/>
  <c r="K416" i="1"/>
  <c r="I416" i="1"/>
  <c r="H416" i="1"/>
  <c r="G416" i="1"/>
  <c r="J416" i="1" s="1"/>
  <c r="L415" i="1"/>
  <c r="K415" i="1"/>
  <c r="J415" i="1"/>
  <c r="I415" i="1"/>
  <c r="H415" i="1"/>
  <c r="G415" i="1"/>
  <c r="M415" i="1" s="1"/>
  <c r="L414" i="1"/>
  <c r="K414" i="1"/>
  <c r="J414" i="1"/>
  <c r="I414" i="1"/>
  <c r="H414" i="1"/>
  <c r="G414" i="1"/>
  <c r="M414" i="1" s="1"/>
  <c r="M413" i="1"/>
  <c r="L413" i="1"/>
  <c r="K413" i="1"/>
  <c r="J413" i="1"/>
  <c r="I413" i="1"/>
  <c r="H413" i="1"/>
  <c r="G413" i="1"/>
  <c r="L412" i="1"/>
  <c r="K412" i="1"/>
  <c r="I412" i="1"/>
  <c r="H412" i="1"/>
  <c r="G412" i="1"/>
  <c r="M412" i="1" s="1"/>
  <c r="L411" i="1"/>
  <c r="K411" i="1"/>
  <c r="I411" i="1"/>
  <c r="H411" i="1"/>
  <c r="G411" i="1"/>
  <c r="M411" i="1" s="1"/>
  <c r="M410" i="1"/>
  <c r="L410" i="1"/>
  <c r="K410" i="1"/>
  <c r="J410" i="1"/>
  <c r="I410" i="1"/>
  <c r="H410" i="1"/>
  <c r="G410" i="1"/>
  <c r="M409" i="1"/>
  <c r="L409" i="1"/>
  <c r="K409" i="1"/>
  <c r="J409" i="1"/>
  <c r="I409" i="1"/>
  <c r="H409" i="1"/>
  <c r="G409" i="1"/>
  <c r="M408" i="1"/>
  <c r="L408" i="1"/>
  <c r="K408" i="1"/>
  <c r="I408" i="1"/>
  <c r="H408" i="1"/>
  <c r="G408" i="1"/>
  <c r="J408" i="1" s="1"/>
  <c r="L407" i="1"/>
  <c r="K407" i="1"/>
  <c r="J407" i="1"/>
  <c r="I407" i="1"/>
  <c r="H407" i="1"/>
  <c r="G407" i="1"/>
  <c r="M407" i="1" s="1"/>
  <c r="L406" i="1"/>
  <c r="K406" i="1"/>
  <c r="J406" i="1"/>
  <c r="I406" i="1"/>
  <c r="H406" i="1"/>
  <c r="G406" i="1"/>
  <c r="M406" i="1" s="1"/>
  <c r="M405" i="1"/>
  <c r="L405" i="1"/>
  <c r="K405" i="1"/>
  <c r="J405" i="1"/>
  <c r="I405" i="1"/>
  <c r="H405" i="1"/>
  <c r="G405" i="1"/>
  <c r="L404" i="1"/>
  <c r="K404" i="1"/>
  <c r="I404" i="1"/>
  <c r="H404" i="1"/>
  <c r="G404" i="1"/>
  <c r="M404" i="1" s="1"/>
  <c r="L403" i="1"/>
  <c r="K403" i="1"/>
  <c r="I403" i="1"/>
  <c r="H403" i="1"/>
  <c r="G403" i="1"/>
  <c r="M403" i="1" s="1"/>
  <c r="M402" i="1"/>
  <c r="L402" i="1"/>
  <c r="K402" i="1"/>
  <c r="J402" i="1"/>
  <c r="I402" i="1"/>
  <c r="H402" i="1"/>
  <c r="G402" i="1"/>
  <c r="M401" i="1"/>
  <c r="L401" i="1"/>
  <c r="K401" i="1"/>
  <c r="J401" i="1"/>
  <c r="I401" i="1"/>
  <c r="H401" i="1"/>
  <c r="G401" i="1"/>
  <c r="M400" i="1"/>
  <c r="L400" i="1"/>
  <c r="K400" i="1"/>
  <c r="I400" i="1"/>
  <c r="H400" i="1"/>
  <c r="G400" i="1"/>
  <c r="J400" i="1" s="1"/>
  <c r="L399" i="1"/>
  <c r="K399" i="1"/>
  <c r="J399" i="1"/>
  <c r="I399" i="1"/>
  <c r="H399" i="1"/>
  <c r="G399" i="1"/>
  <c r="M399" i="1" s="1"/>
  <c r="L398" i="1"/>
  <c r="K398" i="1"/>
  <c r="J398" i="1"/>
  <c r="I398" i="1"/>
  <c r="H398" i="1"/>
  <c r="G398" i="1"/>
  <c r="M398" i="1" s="1"/>
  <c r="M397" i="1"/>
  <c r="L397" i="1"/>
  <c r="K397" i="1"/>
  <c r="J397" i="1"/>
  <c r="I397" i="1"/>
  <c r="H397" i="1"/>
  <c r="G397" i="1"/>
  <c r="L396" i="1"/>
  <c r="K396" i="1"/>
  <c r="I396" i="1"/>
  <c r="H396" i="1"/>
  <c r="G396" i="1"/>
  <c r="M396" i="1" s="1"/>
  <c r="L395" i="1"/>
  <c r="K395" i="1"/>
  <c r="I395" i="1"/>
  <c r="H395" i="1"/>
  <c r="G395" i="1"/>
  <c r="M395" i="1" s="1"/>
  <c r="M394" i="1"/>
  <c r="L394" i="1"/>
  <c r="K394" i="1"/>
  <c r="J394" i="1"/>
  <c r="I394" i="1"/>
  <c r="H394" i="1"/>
  <c r="G394" i="1"/>
  <c r="M393" i="1"/>
  <c r="L393" i="1"/>
  <c r="K393" i="1"/>
  <c r="J393" i="1"/>
  <c r="I393" i="1"/>
  <c r="H393" i="1"/>
  <c r="G393" i="1"/>
  <c r="M392" i="1"/>
  <c r="L392" i="1"/>
  <c r="K392" i="1"/>
  <c r="I392" i="1"/>
  <c r="H392" i="1"/>
  <c r="G392" i="1"/>
  <c r="J392" i="1" s="1"/>
  <c r="L391" i="1"/>
  <c r="K391" i="1"/>
  <c r="J391" i="1"/>
  <c r="I391" i="1"/>
  <c r="H391" i="1"/>
  <c r="G391" i="1"/>
  <c r="M391" i="1" s="1"/>
  <c r="L390" i="1"/>
  <c r="K390" i="1"/>
  <c r="J390" i="1"/>
  <c r="I390" i="1"/>
  <c r="H390" i="1"/>
  <c r="G390" i="1"/>
  <c r="M390" i="1" s="1"/>
  <c r="M389" i="1"/>
  <c r="L389" i="1"/>
  <c r="K389" i="1"/>
  <c r="J389" i="1"/>
  <c r="I389" i="1"/>
  <c r="H389" i="1"/>
  <c r="G389" i="1"/>
  <c r="L388" i="1"/>
  <c r="K388" i="1"/>
  <c r="I388" i="1"/>
  <c r="H388" i="1"/>
  <c r="G388" i="1"/>
  <c r="M388" i="1" s="1"/>
  <c r="L387" i="1"/>
  <c r="K387" i="1"/>
  <c r="I387" i="1"/>
  <c r="H387" i="1"/>
  <c r="G387" i="1"/>
  <c r="M387" i="1" s="1"/>
  <c r="M386" i="1"/>
  <c r="L386" i="1"/>
  <c r="K386" i="1"/>
  <c r="J386" i="1"/>
  <c r="I386" i="1"/>
  <c r="H386" i="1"/>
  <c r="G386" i="1"/>
  <c r="M385" i="1"/>
  <c r="L385" i="1"/>
  <c r="K385" i="1"/>
  <c r="J385" i="1"/>
  <c r="I385" i="1"/>
  <c r="H385" i="1"/>
  <c r="G385" i="1"/>
  <c r="M384" i="1"/>
  <c r="L384" i="1"/>
  <c r="K384" i="1"/>
  <c r="I384" i="1"/>
  <c r="H384" i="1"/>
  <c r="G384" i="1"/>
  <c r="J384" i="1" s="1"/>
  <c r="L383" i="1"/>
  <c r="K383" i="1"/>
  <c r="J383" i="1"/>
  <c r="I383" i="1"/>
  <c r="H383" i="1"/>
  <c r="G383" i="1"/>
  <c r="M383" i="1" s="1"/>
  <c r="L382" i="1"/>
  <c r="K382" i="1"/>
  <c r="J382" i="1"/>
  <c r="I382" i="1"/>
  <c r="H382" i="1"/>
  <c r="G382" i="1"/>
  <c r="M382" i="1" s="1"/>
  <c r="M381" i="1"/>
  <c r="L381" i="1"/>
  <c r="K381" i="1"/>
  <c r="J381" i="1"/>
  <c r="I381" i="1"/>
  <c r="H381" i="1"/>
  <c r="G381" i="1"/>
  <c r="L380" i="1"/>
  <c r="K380" i="1"/>
  <c r="I380" i="1"/>
  <c r="H380" i="1"/>
  <c r="G380" i="1"/>
  <c r="M380" i="1" s="1"/>
  <c r="L379" i="1"/>
  <c r="K379" i="1"/>
  <c r="I379" i="1"/>
  <c r="H379" i="1"/>
  <c r="G379" i="1"/>
  <c r="M379" i="1" s="1"/>
  <c r="M378" i="1"/>
  <c r="L378" i="1"/>
  <c r="K378" i="1"/>
  <c r="J378" i="1"/>
  <c r="I378" i="1"/>
  <c r="H378" i="1"/>
  <c r="G378" i="1"/>
  <c r="M377" i="1"/>
  <c r="L377" i="1"/>
  <c r="K377" i="1"/>
  <c r="J377" i="1"/>
  <c r="I377" i="1"/>
  <c r="H377" i="1"/>
  <c r="G377" i="1"/>
  <c r="M376" i="1"/>
  <c r="L376" i="1"/>
  <c r="K376" i="1"/>
  <c r="I376" i="1"/>
  <c r="H376" i="1"/>
  <c r="G376" i="1"/>
  <c r="J376" i="1" s="1"/>
  <c r="L375" i="1"/>
  <c r="K375" i="1"/>
  <c r="J375" i="1"/>
  <c r="I375" i="1"/>
  <c r="H375" i="1"/>
  <c r="G375" i="1"/>
  <c r="M375" i="1" s="1"/>
  <c r="L374" i="1"/>
  <c r="K374" i="1"/>
  <c r="J374" i="1"/>
  <c r="I374" i="1"/>
  <c r="H374" i="1"/>
  <c r="G374" i="1"/>
  <c r="M374" i="1" s="1"/>
  <c r="M373" i="1"/>
  <c r="L373" i="1"/>
  <c r="K373" i="1"/>
  <c r="J373" i="1"/>
  <c r="I373" i="1"/>
  <c r="H373" i="1"/>
  <c r="G373" i="1"/>
  <c r="L372" i="1"/>
  <c r="K372" i="1"/>
  <c r="I372" i="1"/>
  <c r="H372" i="1"/>
  <c r="G372" i="1"/>
  <c r="M372" i="1" s="1"/>
  <c r="L371" i="1"/>
  <c r="K371" i="1"/>
  <c r="I371" i="1"/>
  <c r="H371" i="1"/>
  <c r="G371" i="1"/>
  <c r="M371" i="1" s="1"/>
  <c r="M370" i="1"/>
  <c r="L370" i="1"/>
  <c r="K370" i="1"/>
  <c r="J370" i="1"/>
  <c r="I370" i="1"/>
  <c r="H370" i="1"/>
  <c r="G370" i="1"/>
  <c r="M369" i="1"/>
  <c r="L369" i="1"/>
  <c r="K369" i="1"/>
  <c r="J369" i="1"/>
  <c r="I369" i="1"/>
  <c r="H369" i="1"/>
  <c r="G369" i="1"/>
  <c r="M368" i="1"/>
  <c r="L368" i="1"/>
  <c r="K368" i="1"/>
  <c r="I368" i="1"/>
  <c r="H368" i="1"/>
  <c r="G368" i="1"/>
  <c r="J368" i="1" s="1"/>
  <c r="L367" i="1"/>
  <c r="K367" i="1"/>
  <c r="J367" i="1"/>
  <c r="I367" i="1"/>
  <c r="H367" i="1"/>
  <c r="G367" i="1"/>
  <c r="M367" i="1" s="1"/>
  <c r="L366" i="1"/>
  <c r="K366" i="1"/>
  <c r="J366" i="1"/>
  <c r="I366" i="1"/>
  <c r="H366" i="1"/>
  <c r="G366" i="1"/>
  <c r="M366" i="1" s="1"/>
  <c r="M365" i="1"/>
  <c r="L365" i="1"/>
  <c r="K365" i="1"/>
  <c r="J365" i="1"/>
  <c r="I365" i="1"/>
  <c r="H365" i="1"/>
  <c r="G365" i="1"/>
  <c r="L364" i="1"/>
  <c r="K364" i="1"/>
  <c r="I364" i="1"/>
  <c r="H364" i="1"/>
  <c r="G364" i="1"/>
  <c r="M364" i="1" s="1"/>
  <c r="L363" i="1"/>
  <c r="K363" i="1"/>
  <c r="I363" i="1"/>
  <c r="H363" i="1"/>
  <c r="G363" i="1"/>
  <c r="M363" i="1" s="1"/>
  <c r="M362" i="1"/>
  <c r="L362" i="1"/>
  <c r="K362" i="1"/>
  <c r="J362" i="1"/>
  <c r="I362" i="1"/>
  <c r="H362" i="1"/>
  <c r="G362" i="1"/>
  <c r="M361" i="1"/>
  <c r="L361" i="1"/>
  <c r="K361" i="1"/>
  <c r="J361" i="1"/>
  <c r="I361" i="1"/>
  <c r="H361" i="1"/>
  <c r="G361" i="1"/>
  <c r="M360" i="1"/>
  <c r="L360" i="1"/>
  <c r="K360" i="1"/>
  <c r="I360" i="1"/>
  <c r="H360" i="1"/>
  <c r="G360" i="1"/>
  <c r="J360" i="1" s="1"/>
  <c r="L359" i="1"/>
  <c r="K359" i="1"/>
  <c r="J359" i="1"/>
  <c r="I359" i="1"/>
  <c r="H359" i="1"/>
  <c r="G359" i="1"/>
  <c r="M359" i="1" s="1"/>
  <c r="L358" i="1"/>
  <c r="K358" i="1"/>
  <c r="J358" i="1"/>
  <c r="I358" i="1"/>
  <c r="H358" i="1"/>
  <c r="G358" i="1"/>
  <c r="M358" i="1" s="1"/>
  <c r="M357" i="1"/>
  <c r="L357" i="1"/>
  <c r="K357" i="1"/>
  <c r="J357" i="1"/>
  <c r="I357" i="1"/>
  <c r="H357" i="1"/>
  <c r="G357" i="1"/>
  <c r="L356" i="1"/>
  <c r="K356" i="1"/>
  <c r="I356" i="1"/>
  <c r="H356" i="1"/>
  <c r="G356" i="1"/>
  <c r="M356" i="1" s="1"/>
  <c r="L355" i="1"/>
  <c r="K355" i="1"/>
  <c r="I355" i="1"/>
  <c r="H355" i="1"/>
  <c r="G355" i="1"/>
  <c r="M355" i="1" s="1"/>
  <c r="M354" i="1"/>
  <c r="L354" i="1"/>
  <c r="K354" i="1"/>
  <c r="J354" i="1"/>
  <c r="I354" i="1"/>
  <c r="H354" i="1"/>
  <c r="G354" i="1"/>
  <c r="M353" i="1"/>
  <c r="L353" i="1"/>
  <c r="K353" i="1"/>
  <c r="J353" i="1"/>
  <c r="I353" i="1"/>
  <c r="H353" i="1"/>
  <c r="G353" i="1"/>
  <c r="M352" i="1"/>
  <c r="L352" i="1"/>
  <c r="K352" i="1"/>
  <c r="I352" i="1"/>
  <c r="H352" i="1"/>
  <c r="G352" i="1"/>
  <c r="J352" i="1" s="1"/>
  <c r="L351" i="1"/>
  <c r="K351" i="1"/>
  <c r="J351" i="1"/>
  <c r="I351" i="1"/>
  <c r="H351" i="1"/>
  <c r="G351" i="1"/>
  <c r="M351" i="1" s="1"/>
  <c r="L350" i="1"/>
  <c r="K350" i="1"/>
  <c r="J350" i="1"/>
  <c r="I350" i="1"/>
  <c r="H350" i="1"/>
  <c r="G350" i="1"/>
  <c r="M350" i="1" s="1"/>
  <c r="M349" i="1"/>
  <c r="L349" i="1"/>
  <c r="K349" i="1"/>
  <c r="J349" i="1"/>
  <c r="I349" i="1"/>
  <c r="H349" i="1"/>
  <c r="G349" i="1"/>
  <c r="L348" i="1"/>
  <c r="K348" i="1"/>
  <c r="I348" i="1"/>
  <c r="H348" i="1"/>
  <c r="G348" i="1"/>
  <c r="M348" i="1" s="1"/>
  <c r="L347" i="1"/>
  <c r="K347" i="1"/>
  <c r="I347" i="1"/>
  <c r="H347" i="1"/>
  <c r="G347" i="1"/>
  <c r="M347" i="1" s="1"/>
  <c r="M346" i="1"/>
  <c r="L346" i="1"/>
  <c r="K346" i="1"/>
  <c r="J346" i="1"/>
  <c r="I346" i="1"/>
  <c r="H346" i="1"/>
  <c r="G346" i="1"/>
  <c r="M345" i="1"/>
  <c r="L345" i="1"/>
  <c r="K345" i="1"/>
  <c r="J345" i="1"/>
  <c r="I345" i="1"/>
  <c r="H345" i="1"/>
  <c r="G345" i="1"/>
  <c r="M344" i="1"/>
  <c r="L344" i="1"/>
  <c r="K344" i="1"/>
  <c r="I344" i="1"/>
  <c r="H344" i="1"/>
  <c r="G344" i="1"/>
  <c r="J344" i="1" s="1"/>
  <c r="L343" i="1"/>
  <c r="K343" i="1"/>
  <c r="J343" i="1"/>
  <c r="I343" i="1"/>
  <c r="H343" i="1"/>
  <c r="G343" i="1"/>
  <c r="M343" i="1" s="1"/>
  <c r="L342" i="1"/>
  <c r="K342" i="1"/>
  <c r="J342" i="1"/>
  <c r="I342" i="1"/>
  <c r="H342" i="1"/>
  <c r="G342" i="1"/>
  <c r="M342" i="1" s="1"/>
  <c r="M341" i="1"/>
  <c r="L341" i="1"/>
  <c r="K341" i="1"/>
  <c r="J341" i="1"/>
  <c r="I341" i="1"/>
  <c r="H341" i="1"/>
  <c r="G341" i="1"/>
  <c r="L340" i="1"/>
  <c r="K340" i="1"/>
  <c r="I340" i="1"/>
  <c r="H340" i="1"/>
  <c r="G340" i="1"/>
  <c r="M340" i="1" s="1"/>
  <c r="L339" i="1"/>
  <c r="K339" i="1"/>
  <c r="I339" i="1"/>
  <c r="H339" i="1"/>
  <c r="G339" i="1"/>
  <c r="M339" i="1" s="1"/>
  <c r="M338" i="1"/>
  <c r="L338" i="1"/>
  <c r="K338" i="1"/>
  <c r="J338" i="1"/>
  <c r="I338" i="1"/>
  <c r="H338" i="1"/>
  <c r="G338" i="1"/>
  <c r="M337" i="1"/>
  <c r="L337" i="1"/>
  <c r="K337" i="1"/>
  <c r="J337" i="1"/>
  <c r="I337" i="1"/>
  <c r="H337" i="1"/>
  <c r="G337" i="1"/>
  <c r="M336" i="1"/>
  <c r="L336" i="1"/>
  <c r="K336" i="1"/>
  <c r="I336" i="1"/>
  <c r="H336" i="1"/>
  <c r="G336" i="1"/>
  <c r="J336" i="1" s="1"/>
  <c r="L335" i="1"/>
  <c r="K335" i="1"/>
  <c r="J335" i="1"/>
  <c r="I335" i="1"/>
  <c r="H335" i="1"/>
  <c r="G335" i="1"/>
  <c r="M335" i="1" s="1"/>
  <c r="L334" i="1"/>
  <c r="K334" i="1"/>
  <c r="J334" i="1"/>
  <c r="I334" i="1"/>
  <c r="H334" i="1"/>
  <c r="G334" i="1"/>
  <c r="M334" i="1" s="1"/>
  <c r="M333" i="1"/>
  <c r="L333" i="1"/>
  <c r="K333" i="1"/>
  <c r="J333" i="1"/>
  <c r="I333" i="1"/>
  <c r="H333" i="1"/>
  <c r="G333" i="1"/>
  <c r="L332" i="1"/>
  <c r="K332" i="1"/>
  <c r="I332" i="1"/>
  <c r="H332" i="1"/>
  <c r="G332" i="1"/>
  <c r="M332" i="1" s="1"/>
  <c r="L331" i="1"/>
  <c r="K331" i="1"/>
  <c r="I331" i="1"/>
  <c r="H331" i="1"/>
  <c r="G331" i="1"/>
  <c r="M331" i="1" s="1"/>
  <c r="M330" i="1"/>
  <c r="L330" i="1"/>
  <c r="K330" i="1"/>
  <c r="J330" i="1"/>
  <c r="I330" i="1"/>
  <c r="H330" i="1"/>
  <c r="G330" i="1"/>
  <c r="M329" i="1"/>
  <c r="L329" i="1"/>
  <c r="K329" i="1"/>
  <c r="J329" i="1"/>
  <c r="I329" i="1"/>
  <c r="H329" i="1"/>
  <c r="G329" i="1"/>
  <c r="M328" i="1"/>
  <c r="L328" i="1"/>
  <c r="K328" i="1"/>
  <c r="I328" i="1"/>
  <c r="H328" i="1"/>
  <c r="G328" i="1"/>
  <c r="J328" i="1" s="1"/>
  <c r="L327" i="1"/>
  <c r="K327" i="1"/>
  <c r="J327" i="1"/>
  <c r="I327" i="1"/>
  <c r="H327" i="1"/>
  <c r="G327" i="1"/>
  <c r="M327" i="1" s="1"/>
  <c r="L326" i="1"/>
  <c r="K326" i="1"/>
  <c r="J326" i="1"/>
  <c r="I326" i="1"/>
  <c r="H326" i="1"/>
  <c r="G326" i="1"/>
  <c r="M326" i="1" s="1"/>
  <c r="M325" i="1"/>
  <c r="L325" i="1"/>
  <c r="K325" i="1"/>
  <c r="J325" i="1"/>
  <c r="I325" i="1"/>
  <c r="H325" i="1"/>
  <c r="G325" i="1"/>
  <c r="L324" i="1"/>
  <c r="K324" i="1"/>
  <c r="I324" i="1"/>
  <c r="H324" i="1"/>
  <c r="G324" i="1"/>
  <c r="M324" i="1" s="1"/>
  <c r="L323" i="1"/>
  <c r="K323" i="1"/>
  <c r="I323" i="1"/>
  <c r="H323" i="1"/>
  <c r="G323" i="1"/>
  <c r="M323" i="1" s="1"/>
  <c r="M322" i="1"/>
  <c r="L322" i="1"/>
  <c r="K322" i="1"/>
  <c r="J322" i="1"/>
  <c r="I322" i="1"/>
  <c r="H322" i="1"/>
  <c r="G322" i="1"/>
  <c r="M321" i="1"/>
  <c r="L321" i="1"/>
  <c r="K321" i="1"/>
  <c r="J321" i="1"/>
  <c r="I321" i="1"/>
  <c r="H321" i="1"/>
  <c r="G321" i="1"/>
  <c r="M320" i="1"/>
  <c r="L320" i="1"/>
  <c r="K320" i="1"/>
  <c r="I320" i="1"/>
  <c r="H320" i="1"/>
  <c r="G320" i="1"/>
  <c r="J320" i="1" s="1"/>
  <c r="L319" i="1"/>
  <c r="K319" i="1"/>
  <c r="J319" i="1"/>
  <c r="I319" i="1"/>
  <c r="H319" i="1"/>
  <c r="G319" i="1"/>
  <c r="M319" i="1" s="1"/>
  <c r="L318" i="1"/>
  <c r="K318" i="1"/>
  <c r="J318" i="1"/>
  <c r="I318" i="1"/>
  <c r="H318" i="1"/>
  <c r="G318" i="1"/>
  <c r="M318" i="1" s="1"/>
  <c r="M317" i="1"/>
  <c r="L317" i="1"/>
  <c r="K317" i="1"/>
  <c r="J317" i="1"/>
  <c r="I317" i="1"/>
  <c r="H317" i="1"/>
  <c r="G317" i="1"/>
  <c r="L316" i="1"/>
  <c r="K316" i="1"/>
  <c r="I316" i="1"/>
  <c r="H316" i="1"/>
  <c r="G316" i="1"/>
  <c r="M316" i="1" s="1"/>
  <c r="L315" i="1"/>
  <c r="K315" i="1"/>
  <c r="I315" i="1"/>
  <c r="H315" i="1"/>
  <c r="G315" i="1"/>
  <c r="M315" i="1" s="1"/>
  <c r="M314" i="1"/>
  <c r="L314" i="1"/>
  <c r="K314" i="1"/>
  <c r="J314" i="1"/>
  <c r="I314" i="1"/>
  <c r="H314" i="1"/>
  <c r="G314" i="1"/>
  <c r="M313" i="1"/>
  <c r="L313" i="1"/>
  <c r="K313" i="1"/>
  <c r="J313" i="1"/>
  <c r="I313" i="1"/>
  <c r="H313" i="1"/>
  <c r="G313" i="1"/>
  <c r="M312" i="1"/>
  <c r="L312" i="1"/>
  <c r="K312" i="1"/>
  <c r="I312" i="1"/>
  <c r="H312" i="1"/>
  <c r="G312" i="1"/>
  <c r="J312" i="1" s="1"/>
  <c r="L311" i="1"/>
  <c r="K311" i="1"/>
  <c r="J311" i="1"/>
  <c r="I311" i="1"/>
  <c r="H311" i="1"/>
  <c r="G311" i="1"/>
  <c r="M311" i="1" s="1"/>
  <c r="L310" i="1"/>
  <c r="K310" i="1"/>
  <c r="J310" i="1"/>
  <c r="I310" i="1"/>
  <c r="H310" i="1"/>
  <c r="G310" i="1"/>
  <c r="M310" i="1" s="1"/>
  <c r="M309" i="1"/>
  <c r="L309" i="1"/>
  <c r="K309" i="1"/>
  <c r="J309" i="1"/>
  <c r="I309" i="1"/>
  <c r="H309" i="1"/>
  <c r="G309" i="1"/>
  <c r="L308" i="1"/>
  <c r="K308" i="1"/>
  <c r="I308" i="1"/>
  <c r="H308" i="1"/>
  <c r="G308" i="1"/>
  <c r="M308" i="1" s="1"/>
  <c r="L307" i="1"/>
  <c r="K307" i="1"/>
  <c r="I307" i="1"/>
  <c r="H307" i="1"/>
  <c r="G307" i="1"/>
  <c r="M307" i="1" s="1"/>
  <c r="M306" i="1"/>
  <c r="L306" i="1"/>
  <c r="K306" i="1"/>
  <c r="J306" i="1"/>
  <c r="I306" i="1"/>
  <c r="H306" i="1"/>
  <c r="G306" i="1"/>
  <c r="M305" i="1"/>
  <c r="L305" i="1"/>
  <c r="K305" i="1"/>
  <c r="J305" i="1"/>
  <c r="I305" i="1"/>
  <c r="H305" i="1"/>
  <c r="G305" i="1"/>
  <c r="M304" i="1"/>
  <c r="L304" i="1"/>
  <c r="K304" i="1"/>
  <c r="I304" i="1"/>
  <c r="H304" i="1"/>
  <c r="G304" i="1"/>
  <c r="J304" i="1" s="1"/>
  <c r="L303" i="1"/>
  <c r="K303" i="1"/>
  <c r="J303" i="1"/>
  <c r="I303" i="1"/>
  <c r="H303" i="1"/>
  <c r="G303" i="1"/>
  <c r="M303" i="1" s="1"/>
  <c r="L302" i="1"/>
  <c r="K302" i="1"/>
  <c r="J302" i="1"/>
  <c r="I302" i="1"/>
  <c r="H302" i="1"/>
  <c r="G302" i="1"/>
  <c r="M302" i="1" s="1"/>
  <c r="M301" i="1"/>
  <c r="L301" i="1"/>
  <c r="K301" i="1"/>
  <c r="J301" i="1"/>
  <c r="I301" i="1"/>
  <c r="H301" i="1"/>
  <c r="G301" i="1"/>
  <c r="L300" i="1"/>
  <c r="K300" i="1"/>
  <c r="I300" i="1"/>
  <c r="H300" i="1"/>
  <c r="G300" i="1"/>
  <c r="M300" i="1" s="1"/>
  <c r="L299" i="1"/>
  <c r="K299" i="1"/>
  <c r="I299" i="1"/>
  <c r="H299" i="1"/>
  <c r="G299" i="1"/>
  <c r="M299" i="1" s="1"/>
  <c r="M298" i="1"/>
  <c r="L298" i="1"/>
  <c r="K298" i="1"/>
  <c r="J298" i="1"/>
  <c r="I298" i="1"/>
  <c r="H298" i="1"/>
  <c r="G298" i="1"/>
  <c r="M297" i="1"/>
  <c r="L297" i="1"/>
  <c r="K297" i="1"/>
  <c r="J297" i="1"/>
  <c r="I297" i="1"/>
  <c r="H297" i="1"/>
  <c r="G297" i="1"/>
  <c r="M296" i="1"/>
  <c r="L296" i="1"/>
  <c r="K296" i="1"/>
  <c r="I296" i="1"/>
  <c r="H296" i="1"/>
  <c r="G296" i="1"/>
  <c r="J296" i="1" s="1"/>
  <c r="L295" i="1"/>
  <c r="K295" i="1"/>
  <c r="J295" i="1"/>
  <c r="I295" i="1"/>
  <c r="H295" i="1"/>
  <c r="G295" i="1"/>
  <c r="M295" i="1" s="1"/>
  <c r="L294" i="1"/>
  <c r="K294" i="1"/>
  <c r="J294" i="1"/>
  <c r="I294" i="1"/>
  <c r="H294" i="1"/>
  <c r="G294" i="1"/>
  <c r="M294" i="1" s="1"/>
  <c r="M293" i="1"/>
  <c r="L293" i="1"/>
  <c r="K293" i="1"/>
  <c r="J293" i="1"/>
  <c r="I293" i="1"/>
  <c r="H293" i="1"/>
  <c r="G293" i="1"/>
  <c r="L292" i="1"/>
  <c r="K292" i="1"/>
  <c r="I292" i="1"/>
  <c r="H292" i="1"/>
  <c r="G292" i="1"/>
  <c r="M292" i="1" s="1"/>
  <c r="L291" i="1"/>
  <c r="K291" i="1"/>
  <c r="I291" i="1"/>
  <c r="H291" i="1"/>
  <c r="G291" i="1"/>
  <c r="M291" i="1" s="1"/>
  <c r="M290" i="1"/>
  <c r="L290" i="1"/>
  <c r="K290" i="1"/>
  <c r="J290" i="1"/>
  <c r="I290" i="1"/>
  <c r="H290" i="1"/>
  <c r="G290" i="1"/>
  <c r="M289" i="1"/>
  <c r="L289" i="1"/>
  <c r="K289" i="1"/>
  <c r="J289" i="1"/>
  <c r="I289" i="1"/>
  <c r="H289" i="1"/>
  <c r="G289" i="1"/>
  <c r="M288" i="1"/>
  <c r="L288" i="1"/>
  <c r="K288" i="1"/>
  <c r="I288" i="1"/>
  <c r="H288" i="1"/>
  <c r="G288" i="1"/>
  <c r="J288" i="1" s="1"/>
  <c r="L287" i="1"/>
  <c r="K287" i="1"/>
  <c r="J287" i="1"/>
  <c r="I287" i="1"/>
  <c r="H287" i="1"/>
  <c r="G287" i="1"/>
  <c r="M287" i="1" s="1"/>
  <c r="L286" i="1"/>
  <c r="K286" i="1"/>
  <c r="J286" i="1"/>
  <c r="I286" i="1"/>
  <c r="H286" i="1"/>
  <c r="G286" i="1"/>
  <c r="M286" i="1" s="1"/>
  <c r="M285" i="1"/>
  <c r="L285" i="1"/>
  <c r="K285" i="1"/>
  <c r="J285" i="1"/>
  <c r="I285" i="1"/>
  <c r="H285" i="1"/>
  <c r="G285" i="1"/>
  <c r="L284" i="1"/>
  <c r="K284" i="1"/>
  <c r="I284" i="1"/>
  <c r="H284" i="1"/>
  <c r="G284" i="1"/>
  <c r="M284" i="1" s="1"/>
  <c r="L283" i="1"/>
  <c r="K283" i="1"/>
  <c r="I283" i="1"/>
  <c r="H283" i="1"/>
  <c r="G283" i="1"/>
  <c r="M283" i="1" s="1"/>
  <c r="M282" i="1"/>
  <c r="L282" i="1"/>
  <c r="K282" i="1"/>
  <c r="J282" i="1"/>
  <c r="I282" i="1"/>
  <c r="H282" i="1"/>
  <c r="G282" i="1"/>
  <c r="M281" i="1"/>
  <c r="L281" i="1"/>
  <c r="K281" i="1"/>
  <c r="J281" i="1"/>
  <c r="I281" i="1"/>
  <c r="H281" i="1"/>
  <c r="G281" i="1"/>
  <c r="M280" i="1"/>
  <c r="L280" i="1"/>
  <c r="K280" i="1"/>
  <c r="I280" i="1"/>
  <c r="H280" i="1"/>
  <c r="G280" i="1"/>
  <c r="J280" i="1" s="1"/>
  <c r="L279" i="1"/>
  <c r="K279" i="1"/>
  <c r="J279" i="1"/>
  <c r="I279" i="1"/>
  <c r="H279" i="1"/>
  <c r="G279" i="1"/>
  <c r="M279" i="1" s="1"/>
  <c r="L278" i="1"/>
  <c r="K278" i="1"/>
  <c r="J278" i="1"/>
  <c r="I278" i="1"/>
  <c r="H278" i="1"/>
  <c r="G278" i="1"/>
  <c r="M278" i="1" s="1"/>
  <c r="M277" i="1"/>
  <c r="L277" i="1"/>
  <c r="K277" i="1"/>
  <c r="J277" i="1"/>
  <c r="I277" i="1"/>
  <c r="H277" i="1"/>
  <c r="G277" i="1"/>
  <c r="L276" i="1"/>
  <c r="K276" i="1"/>
  <c r="I276" i="1"/>
  <c r="H276" i="1"/>
  <c r="G276" i="1"/>
  <c r="M276" i="1" s="1"/>
  <c r="L275" i="1"/>
  <c r="K275" i="1"/>
  <c r="I275" i="1"/>
  <c r="H275" i="1"/>
  <c r="G275" i="1"/>
  <c r="M275" i="1" s="1"/>
  <c r="M274" i="1"/>
  <c r="L274" i="1"/>
  <c r="K274" i="1"/>
  <c r="J274" i="1"/>
  <c r="I274" i="1"/>
  <c r="H274" i="1"/>
  <c r="G274" i="1"/>
  <c r="M273" i="1"/>
  <c r="L273" i="1"/>
  <c r="K273" i="1"/>
  <c r="J273" i="1"/>
  <c r="I273" i="1"/>
  <c r="H273" i="1"/>
  <c r="G273" i="1"/>
  <c r="M272" i="1"/>
  <c r="L272" i="1"/>
  <c r="K272" i="1"/>
  <c r="I272" i="1"/>
  <c r="H272" i="1"/>
  <c r="G272" i="1"/>
  <c r="J272" i="1" s="1"/>
  <c r="L271" i="1"/>
  <c r="K271" i="1"/>
  <c r="J271" i="1"/>
  <c r="I271" i="1"/>
  <c r="H271" i="1"/>
  <c r="G271" i="1"/>
  <c r="M271" i="1" s="1"/>
  <c r="L270" i="1"/>
  <c r="K270" i="1"/>
  <c r="J270" i="1"/>
  <c r="I270" i="1"/>
  <c r="H270" i="1"/>
  <c r="G270" i="1"/>
  <c r="M270" i="1" s="1"/>
  <c r="M269" i="1"/>
  <c r="L269" i="1"/>
  <c r="K269" i="1"/>
  <c r="J269" i="1"/>
  <c r="I269" i="1"/>
  <c r="H269" i="1"/>
  <c r="G269" i="1"/>
  <c r="L268" i="1"/>
  <c r="K268" i="1"/>
  <c r="I268" i="1"/>
  <c r="H268" i="1"/>
  <c r="G268" i="1"/>
  <c r="M268" i="1" s="1"/>
  <c r="L267" i="1"/>
  <c r="K267" i="1"/>
  <c r="I267" i="1"/>
  <c r="H267" i="1"/>
  <c r="G267" i="1"/>
  <c r="M267" i="1" s="1"/>
  <c r="M266" i="1"/>
  <c r="L266" i="1"/>
  <c r="K266" i="1"/>
  <c r="J266" i="1"/>
  <c r="I266" i="1"/>
  <c r="H266" i="1"/>
  <c r="G266" i="1"/>
  <c r="M265" i="1"/>
  <c r="L265" i="1"/>
  <c r="K265" i="1"/>
  <c r="J265" i="1"/>
  <c r="I265" i="1"/>
  <c r="H265" i="1"/>
  <c r="G265" i="1"/>
  <c r="M264" i="1"/>
  <c r="L264" i="1"/>
  <c r="K264" i="1"/>
  <c r="I264" i="1"/>
  <c r="H264" i="1"/>
  <c r="G264" i="1"/>
  <c r="J264" i="1" s="1"/>
  <c r="L263" i="1"/>
  <c r="K263" i="1"/>
  <c r="J263" i="1"/>
  <c r="I263" i="1"/>
  <c r="H263" i="1"/>
  <c r="G263" i="1"/>
  <c r="M263" i="1" s="1"/>
  <c r="L262" i="1"/>
  <c r="K262" i="1"/>
  <c r="J262" i="1"/>
  <c r="I262" i="1"/>
  <c r="H262" i="1"/>
  <c r="G262" i="1"/>
  <c r="M262" i="1" s="1"/>
  <c r="M261" i="1"/>
  <c r="L261" i="1"/>
  <c r="K261" i="1"/>
  <c r="J261" i="1"/>
  <c r="I261" i="1"/>
  <c r="H261" i="1"/>
  <c r="G261" i="1"/>
  <c r="L260" i="1"/>
  <c r="K260" i="1"/>
  <c r="I260" i="1"/>
  <c r="H260" i="1"/>
  <c r="G260" i="1"/>
  <c r="M260" i="1" s="1"/>
  <c r="L259" i="1"/>
  <c r="K259" i="1"/>
  <c r="I259" i="1"/>
  <c r="H259" i="1"/>
  <c r="G259" i="1"/>
  <c r="M259" i="1" s="1"/>
  <c r="M258" i="1"/>
  <c r="L258" i="1"/>
  <c r="K258" i="1"/>
  <c r="J258" i="1"/>
  <c r="I258" i="1"/>
  <c r="H258" i="1"/>
  <c r="G258" i="1"/>
  <c r="M257" i="1"/>
  <c r="L257" i="1"/>
  <c r="K257" i="1"/>
  <c r="J257" i="1"/>
  <c r="I257" i="1"/>
  <c r="H257" i="1"/>
  <c r="G257" i="1"/>
  <c r="M256" i="1"/>
  <c r="L256" i="1"/>
  <c r="K256" i="1"/>
  <c r="I256" i="1"/>
  <c r="H256" i="1"/>
  <c r="G256" i="1"/>
  <c r="J256" i="1" s="1"/>
  <c r="L255" i="1"/>
  <c r="K255" i="1"/>
  <c r="J255" i="1"/>
  <c r="I255" i="1"/>
  <c r="H255" i="1"/>
  <c r="G255" i="1"/>
  <c r="M255" i="1" s="1"/>
  <c r="L254" i="1"/>
  <c r="K254" i="1"/>
  <c r="J254" i="1"/>
  <c r="I254" i="1"/>
  <c r="H254" i="1"/>
  <c r="G254" i="1"/>
  <c r="M254" i="1" s="1"/>
  <c r="M253" i="1"/>
  <c r="L253" i="1"/>
  <c r="K253" i="1"/>
  <c r="J253" i="1"/>
  <c r="I253" i="1"/>
  <c r="H253" i="1"/>
  <c r="G253" i="1"/>
  <c r="L252" i="1"/>
  <c r="K252" i="1"/>
  <c r="I252" i="1"/>
  <c r="H252" i="1"/>
  <c r="G252" i="1"/>
  <c r="M252" i="1" s="1"/>
  <c r="L251" i="1"/>
  <c r="K251" i="1"/>
  <c r="I251" i="1"/>
  <c r="H251" i="1"/>
  <c r="G251" i="1"/>
  <c r="M251" i="1" s="1"/>
  <c r="M250" i="1"/>
  <c r="L250" i="1"/>
  <c r="K250" i="1"/>
  <c r="J250" i="1"/>
  <c r="I250" i="1"/>
  <c r="H250" i="1"/>
  <c r="G250" i="1"/>
  <c r="M249" i="1"/>
  <c r="L249" i="1"/>
  <c r="K249" i="1"/>
  <c r="J249" i="1"/>
  <c r="I249" i="1"/>
  <c r="H249" i="1"/>
  <c r="G249" i="1"/>
  <c r="M248" i="1"/>
  <c r="L248" i="1"/>
  <c r="K248" i="1"/>
  <c r="I248" i="1"/>
  <c r="H248" i="1"/>
  <c r="G248" i="1"/>
  <c r="J248" i="1" s="1"/>
  <c r="L247" i="1"/>
  <c r="K247" i="1"/>
  <c r="J247" i="1"/>
  <c r="I247" i="1"/>
  <c r="H247" i="1"/>
  <c r="G247" i="1"/>
  <c r="M247" i="1" s="1"/>
  <c r="L246" i="1"/>
  <c r="K246" i="1"/>
  <c r="J246" i="1"/>
  <c r="I246" i="1"/>
  <c r="H246" i="1"/>
  <c r="G246" i="1"/>
  <c r="M246" i="1" s="1"/>
  <c r="M245" i="1"/>
  <c r="L245" i="1"/>
  <c r="K245" i="1"/>
  <c r="J245" i="1"/>
  <c r="I245" i="1"/>
  <c r="H245" i="1"/>
  <c r="G245" i="1"/>
  <c r="L244" i="1"/>
  <c r="K244" i="1"/>
  <c r="I244" i="1"/>
  <c r="H244" i="1"/>
  <c r="G244" i="1"/>
  <c r="M244" i="1" s="1"/>
  <c r="L243" i="1"/>
  <c r="K243" i="1"/>
  <c r="I243" i="1"/>
  <c r="H243" i="1"/>
  <c r="G243" i="1"/>
  <c r="M243" i="1" s="1"/>
  <c r="M242" i="1"/>
  <c r="L242" i="1"/>
  <c r="K242" i="1"/>
  <c r="J242" i="1"/>
  <c r="I242" i="1"/>
  <c r="H242" i="1"/>
  <c r="G242" i="1"/>
  <c r="M241" i="1"/>
  <c r="L241" i="1"/>
  <c r="K241" i="1"/>
  <c r="J241" i="1"/>
  <c r="I241" i="1"/>
  <c r="H241" i="1"/>
  <c r="G241" i="1"/>
  <c r="M240" i="1"/>
  <c r="L240" i="1"/>
  <c r="K240" i="1"/>
  <c r="I240" i="1"/>
  <c r="H240" i="1"/>
  <c r="G240" i="1"/>
  <c r="J240" i="1" s="1"/>
  <c r="L239" i="1"/>
  <c r="K239" i="1"/>
  <c r="J239" i="1"/>
  <c r="I239" i="1"/>
  <c r="H239" i="1"/>
  <c r="G239" i="1"/>
  <c r="M239" i="1" s="1"/>
  <c r="L238" i="1"/>
  <c r="K238" i="1"/>
  <c r="J238" i="1"/>
  <c r="I238" i="1"/>
  <c r="H238" i="1"/>
  <c r="G238" i="1"/>
  <c r="M238" i="1" s="1"/>
  <c r="M237" i="1"/>
  <c r="L237" i="1"/>
  <c r="K237" i="1"/>
  <c r="J237" i="1"/>
  <c r="I237" i="1"/>
  <c r="H237" i="1"/>
  <c r="G237" i="1"/>
  <c r="L236" i="1"/>
  <c r="K236" i="1"/>
  <c r="I236" i="1"/>
  <c r="H236" i="1"/>
  <c r="G236" i="1"/>
  <c r="M236" i="1" s="1"/>
  <c r="L235" i="1"/>
  <c r="K235" i="1"/>
  <c r="I235" i="1"/>
  <c r="H235" i="1"/>
  <c r="G235" i="1"/>
  <c r="M235" i="1" s="1"/>
  <c r="M234" i="1"/>
  <c r="L234" i="1"/>
  <c r="K234" i="1"/>
  <c r="J234" i="1"/>
  <c r="I234" i="1"/>
  <c r="H234" i="1"/>
  <c r="G234" i="1"/>
  <c r="M233" i="1"/>
  <c r="L233" i="1"/>
  <c r="K233" i="1"/>
  <c r="J233" i="1"/>
  <c r="I233" i="1"/>
  <c r="H233" i="1"/>
  <c r="G233" i="1"/>
  <c r="M232" i="1"/>
  <c r="L232" i="1"/>
  <c r="K232" i="1"/>
  <c r="I232" i="1"/>
  <c r="H232" i="1"/>
  <c r="G232" i="1"/>
  <c r="J232" i="1" s="1"/>
  <c r="L231" i="1"/>
  <c r="K231" i="1"/>
  <c r="J231" i="1"/>
  <c r="I231" i="1"/>
  <c r="H231" i="1"/>
  <c r="G231" i="1"/>
  <c r="M231" i="1" s="1"/>
  <c r="L230" i="1"/>
  <c r="K230" i="1"/>
  <c r="J230" i="1"/>
  <c r="I230" i="1"/>
  <c r="H230" i="1"/>
  <c r="G230" i="1"/>
  <c r="M230" i="1" s="1"/>
  <c r="M229" i="1"/>
  <c r="L229" i="1"/>
  <c r="K229" i="1"/>
  <c r="J229" i="1"/>
  <c r="I229" i="1"/>
  <c r="H229" i="1"/>
  <c r="G229" i="1"/>
  <c r="L228" i="1"/>
  <c r="K228" i="1"/>
  <c r="I228" i="1"/>
  <c r="H228" i="1"/>
  <c r="G228" i="1"/>
  <c r="M228" i="1" s="1"/>
  <c r="L227" i="1"/>
  <c r="K227" i="1"/>
  <c r="I227" i="1"/>
  <c r="H227" i="1"/>
  <c r="G227" i="1"/>
  <c r="M227" i="1" s="1"/>
  <c r="M226" i="1"/>
  <c r="L226" i="1"/>
  <c r="K226" i="1"/>
  <c r="J226" i="1"/>
  <c r="I226" i="1"/>
  <c r="H226" i="1"/>
  <c r="G226" i="1"/>
  <c r="M225" i="1"/>
  <c r="L225" i="1"/>
  <c r="K225" i="1"/>
  <c r="J225" i="1"/>
  <c r="I225" i="1"/>
  <c r="H225" i="1"/>
  <c r="G225" i="1"/>
  <c r="M224" i="1"/>
  <c r="L224" i="1"/>
  <c r="K224" i="1"/>
  <c r="I224" i="1"/>
  <c r="H224" i="1"/>
  <c r="G224" i="1"/>
  <c r="J224" i="1" s="1"/>
  <c r="L223" i="1"/>
  <c r="K223" i="1"/>
  <c r="J223" i="1"/>
  <c r="I223" i="1"/>
  <c r="H223" i="1"/>
  <c r="G223" i="1"/>
  <c r="M223" i="1" s="1"/>
  <c r="L222" i="1"/>
  <c r="K222" i="1"/>
  <c r="J222" i="1"/>
  <c r="I222" i="1"/>
  <c r="H222" i="1"/>
  <c r="G222" i="1"/>
  <c r="M222" i="1" s="1"/>
  <c r="M221" i="1"/>
  <c r="L221" i="1"/>
  <c r="K221" i="1"/>
  <c r="J221" i="1"/>
  <c r="I221" i="1"/>
  <c r="H221" i="1"/>
  <c r="G221" i="1"/>
  <c r="L220" i="1"/>
  <c r="K220" i="1"/>
  <c r="I220" i="1"/>
  <c r="H220" i="1"/>
  <c r="G220" i="1"/>
  <c r="M220" i="1" s="1"/>
  <c r="L219" i="1"/>
  <c r="K219" i="1"/>
  <c r="I219" i="1"/>
  <c r="H219" i="1"/>
  <c r="G219" i="1"/>
  <c r="M219" i="1" s="1"/>
  <c r="M218" i="1"/>
  <c r="L218" i="1"/>
  <c r="K218" i="1"/>
  <c r="J218" i="1"/>
  <c r="I218" i="1"/>
  <c r="H218" i="1"/>
  <c r="G218" i="1"/>
  <c r="M217" i="1"/>
  <c r="L217" i="1"/>
  <c r="K217" i="1"/>
  <c r="J217" i="1"/>
  <c r="I217" i="1"/>
  <c r="H217" i="1"/>
  <c r="G217" i="1"/>
  <c r="M216" i="1"/>
  <c r="L216" i="1"/>
  <c r="K216" i="1"/>
  <c r="I216" i="1"/>
  <c r="H216" i="1"/>
  <c r="G216" i="1"/>
  <c r="J216" i="1" s="1"/>
  <c r="L215" i="1"/>
  <c r="K215" i="1"/>
  <c r="J215" i="1"/>
  <c r="I215" i="1"/>
  <c r="H215" i="1"/>
  <c r="G215" i="1"/>
  <c r="M215" i="1" s="1"/>
  <c r="L214" i="1"/>
  <c r="K214" i="1"/>
  <c r="J214" i="1"/>
  <c r="I214" i="1"/>
  <c r="H214" i="1"/>
  <c r="G214" i="1"/>
  <c r="M214" i="1" s="1"/>
  <c r="M213" i="1"/>
  <c r="L213" i="1"/>
  <c r="K213" i="1"/>
  <c r="J213" i="1"/>
  <c r="I213" i="1"/>
  <c r="H213" i="1"/>
  <c r="G213" i="1"/>
  <c r="L212" i="1"/>
  <c r="K212" i="1"/>
  <c r="I212" i="1"/>
  <c r="H212" i="1"/>
  <c r="G212" i="1"/>
  <c r="M212" i="1" s="1"/>
  <c r="L211" i="1"/>
  <c r="K211" i="1"/>
  <c r="I211" i="1"/>
  <c r="H211" i="1"/>
  <c r="G211" i="1"/>
  <c r="M211" i="1" s="1"/>
  <c r="M210" i="1"/>
  <c r="L210" i="1"/>
  <c r="K210" i="1"/>
  <c r="J210" i="1"/>
  <c r="I210" i="1"/>
  <c r="H210" i="1"/>
  <c r="G210" i="1"/>
  <c r="M209" i="1"/>
  <c r="L209" i="1"/>
  <c r="K209" i="1"/>
  <c r="J209" i="1"/>
  <c r="I209" i="1"/>
  <c r="H209" i="1"/>
  <c r="G209" i="1"/>
  <c r="M208" i="1"/>
  <c r="L208" i="1"/>
  <c r="K208" i="1"/>
  <c r="I208" i="1"/>
  <c r="H208" i="1"/>
  <c r="G208" i="1"/>
  <c r="J208" i="1" s="1"/>
  <c r="L207" i="1"/>
  <c r="K207" i="1"/>
  <c r="J207" i="1"/>
  <c r="I207" i="1"/>
  <c r="H207" i="1"/>
  <c r="G207" i="1"/>
  <c r="M207" i="1" s="1"/>
  <c r="L206" i="1"/>
  <c r="K206" i="1"/>
  <c r="J206" i="1"/>
  <c r="I206" i="1"/>
  <c r="H206" i="1"/>
  <c r="G206" i="1"/>
  <c r="M206" i="1" s="1"/>
  <c r="M205" i="1"/>
  <c r="L205" i="1"/>
  <c r="K205" i="1"/>
  <c r="J205" i="1"/>
  <c r="I205" i="1"/>
  <c r="H205" i="1"/>
  <c r="G205" i="1"/>
  <c r="L204" i="1"/>
  <c r="K204" i="1"/>
  <c r="I204" i="1"/>
  <c r="H204" i="1"/>
  <c r="G204" i="1"/>
  <c r="M204" i="1" s="1"/>
  <c r="L203" i="1"/>
  <c r="K203" i="1"/>
  <c r="I203" i="1"/>
  <c r="H203" i="1"/>
  <c r="G203" i="1"/>
  <c r="M203" i="1" s="1"/>
  <c r="M202" i="1"/>
  <c r="L202" i="1"/>
  <c r="K202" i="1"/>
  <c r="J202" i="1"/>
  <c r="I202" i="1"/>
  <c r="H202" i="1"/>
  <c r="G202" i="1"/>
  <c r="M201" i="1"/>
  <c r="L201" i="1"/>
  <c r="K201" i="1"/>
  <c r="J201" i="1"/>
  <c r="I201" i="1"/>
  <c r="H201" i="1"/>
  <c r="G201" i="1"/>
  <c r="M200" i="1"/>
  <c r="L200" i="1"/>
  <c r="K200" i="1"/>
  <c r="I200" i="1"/>
  <c r="H200" i="1"/>
  <c r="G200" i="1"/>
  <c r="J200" i="1" s="1"/>
  <c r="L199" i="1"/>
  <c r="K199" i="1"/>
  <c r="J199" i="1"/>
  <c r="I199" i="1"/>
  <c r="H199" i="1"/>
  <c r="G199" i="1"/>
  <c r="M199" i="1" s="1"/>
  <c r="L198" i="1"/>
  <c r="K198" i="1"/>
  <c r="J198" i="1"/>
  <c r="I198" i="1"/>
  <c r="H198" i="1"/>
  <c r="G198" i="1"/>
  <c r="M198" i="1" s="1"/>
  <c r="M197" i="1"/>
  <c r="L197" i="1"/>
  <c r="K197" i="1"/>
  <c r="J197" i="1"/>
  <c r="I197" i="1"/>
  <c r="H197" i="1"/>
  <c r="G197" i="1"/>
  <c r="L196" i="1"/>
  <c r="K196" i="1"/>
  <c r="I196" i="1"/>
  <c r="H196" i="1"/>
  <c r="G196" i="1"/>
  <c r="M196" i="1" s="1"/>
  <c r="L195" i="1"/>
  <c r="K195" i="1"/>
  <c r="I195" i="1"/>
  <c r="H195" i="1"/>
  <c r="G195" i="1"/>
  <c r="M195" i="1" s="1"/>
  <c r="M194" i="1"/>
  <c r="L194" i="1"/>
  <c r="K194" i="1"/>
  <c r="J194" i="1"/>
  <c r="I194" i="1"/>
  <c r="H194" i="1"/>
  <c r="G194" i="1"/>
  <c r="M193" i="1"/>
  <c r="L193" i="1"/>
  <c r="K193" i="1"/>
  <c r="J193" i="1"/>
  <c r="I193" i="1"/>
  <c r="H193" i="1"/>
  <c r="G193" i="1"/>
  <c r="M192" i="1"/>
  <c r="L192" i="1"/>
  <c r="K192" i="1"/>
  <c r="I192" i="1"/>
  <c r="H192" i="1"/>
  <c r="G192" i="1"/>
  <c r="J192" i="1" s="1"/>
  <c r="L191" i="1"/>
  <c r="K191" i="1"/>
  <c r="J191" i="1"/>
  <c r="I191" i="1"/>
  <c r="H191" i="1"/>
  <c r="G191" i="1"/>
  <c r="M191" i="1" s="1"/>
  <c r="L190" i="1"/>
  <c r="K190" i="1"/>
  <c r="J190" i="1"/>
  <c r="I190" i="1"/>
  <c r="H190" i="1"/>
  <c r="G190" i="1"/>
  <c r="M190" i="1" s="1"/>
  <c r="M189" i="1"/>
  <c r="L189" i="1"/>
  <c r="K189" i="1"/>
  <c r="J189" i="1"/>
  <c r="I189" i="1"/>
  <c r="H189" i="1"/>
  <c r="G189" i="1"/>
  <c r="L188" i="1"/>
  <c r="K188" i="1"/>
  <c r="I188" i="1"/>
  <c r="H188" i="1"/>
  <c r="G188" i="1"/>
  <c r="M188" i="1" s="1"/>
  <c r="L187" i="1"/>
  <c r="K187" i="1"/>
  <c r="I187" i="1"/>
  <c r="H187" i="1"/>
  <c r="G187" i="1"/>
  <c r="M187" i="1" s="1"/>
  <c r="M186" i="1"/>
  <c r="L186" i="1"/>
  <c r="K186" i="1"/>
  <c r="J186" i="1"/>
  <c r="I186" i="1"/>
  <c r="H186" i="1"/>
  <c r="G186" i="1"/>
  <c r="M185" i="1"/>
  <c r="L185" i="1"/>
  <c r="K185" i="1"/>
  <c r="J185" i="1"/>
  <c r="I185" i="1"/>
  <c r="H185" i="1"/>
  <c r="G185" i="1"/>
  <c r="M184" i="1"/>
  <c r="L184" i="1"/>
  <c r="K184" i="1"/>
  <c r="I184" i="1"/>
  <c r="H184" i="1"/>
  <c r="G184" i="1"/>
  <c r="J184" i="1" s="1"/>
  <c r="L183" i="1"/>
  <c r="K183" i="1"/>
  <c r="J183" i="1"/>
  <c r="I183" i="1"/>
  <c r="H183" i="1"/>
  <c r="G183" i="1"/>
  <c r="M183" i="1" s="1"/>
  <c r="L182" i="1"/>
  <c r="K182" i="1"/>
  <c r="J182" i="1"/>
  <c r="I182" i="1"/>
  <c r="H182" i="1"/>
  <c r="G182" i="1"/>
  <c r="M182" i="1" s="1"/>
  <c r="M181" i="1"/>
  <c r="L181" i="1"/>
  <c r="K181" i="1"/>
  <c r="J181" i="1"/>
  <c r="I181" i="1"/>
  <c r="H181" i="1"/>
  <c r="G181" i="1"/>
  <c r="L180" i="1"/>
  <c r="K180" i="1"/>
  <c r="I180" i="1"/>
  <c r="H180" i="1"/>
  <c r="G180" i="1"/>
  <c r="M180" i="1" s="1"/>
  <c r="L179" i="1"/>
  <c r="K179" i="1"/>
  <c r="I179" i="1"/>
  <c r="H179" i="1"/>
  <c r="G179" i="1"/>
  <c r="M179" i="1" s="1"/>
  <c r="M178" i="1"/>
  <c r="L178" i="1"/>
  <c r="K178" i="1"/>
  <c r="J178" i="1"/>
  <c r="I178" i="1"/>
  <c r="H178" i="1"/>
  <c r="G178" i="1"/>
  <c r="M177" i="1"/>
  <c r="L177" i="1"/>
  <c r="K177" i="1"/>
  <c r="J177" i="1"/>
  <c r="I177" i="1"/>
  <c r="H177" i="1"/>
  <c r="G177" i="1"/>
  <c r="M176" i="1"/>
  <c r="L176" i="1"/>
  <c r="K176" i="1"/>
  <c r="I176" i="1"/>
  <c r="H176" i="1"/>
  <c r="G176" i="1"/>
  <c r="J176" i="1" s="1"/>
  <c r="L175" i="1"/>
  <c r="K175" i="1"/>
  <c r="J175" i="1"/>
  <c r="I175" i="1"/>
  <c r="H175" i="1"/>
  <c r="G175" i="1"/>
  <c r="M175" i="1" s="1"/>
  <c r="L174" i="1"/>
  <c r="K174" i="1"/>
  <c r="J174" i="1"/>
  <c r="I174" i="1"/>
  <c r="H174" i="1"/>
  <c r="G174" i="1"/>
  <c r="M174" i="1" s="1"/>
  <c r="M173" i="1"/>
  <c r="L173" i="1"/>
  <c r="K173" i="1"/>
  <c r="J173" i="1"/>
  <c r="I173" i="1"/>
  <c r="H173" i="1"/>
  <c r="G173" i="1"/>
  <c r="L172" i="1"/>
  <c r="K172" i="1"/>
  <c r="I172" i="1"/>
  <c r="H172" i="1"/>
  <c r="G172" i="1"/>
  <c r="M172" i="1" s="1"/>
  <c r="L171" i="1"/>
  <c r="K171" i="1"/>
  <c r="I171" i="1"/>
  <c r="H171" i="1"/>
  <c r="G171" i="1"/>
  <c r="M171" i="1" s="1"/>
  <c r="M170" i="1"/>
  <c r="L170" i="1"/>
  <c r="K170" i="1"/>
  <c r="J170" i="1"/>
  <c r="I170" i="1"/>
  <c r="H170" i="1"/>
  <c r="G170" i="1"/>
  <c r="M169" i="1"/>
  <c r="L169" i="1"/>
  <c r="K169" i="1"/>
  <c r="J169" i="1"/>
  <c r="I169" i="1"/>
  <c r="H169" i="1"/>
  <c r="G169" i="1"/>
  <c r="M168" i="1"/>
  <c r="L168" i="1"/>
  <c r="K168" i="1"/>
  <c r="I168" i="1"/>
  <c r="H168" i="1"/>
  <c r="G168" i="1"/>
  <c r="J168" i="1" s="1"/>
  <c r="L167" i="1"/>
  <c r="K167" i="1"/>
  <c r="J167" i="1"/>
  <c r="I167" i="1"/>
  <c r="H167" i="1"/>
  <c r="G167" i="1"/>
  <c r="M167" i="1" s="1"/>
  <c r="L166" i="1"/>
  <c r="K166" i="1"/>
  <c r="J166" i="1"/>
  <c r="I166" i="1"/>
  <c r="H166" i="1"/>
  <c r="G166" i="1"/>
  <c r="M166" i="1" s="1"/>
  <c r="M165" i="1"/>
  <c r="L165" i="1"/>
  <c r="K165" i="1"/>
  <c r="J165" i="1"/>
  <c r="I165" i="1"/>
  <c r="H165" i="1"/>
  <c r="G165" i="1"/>
  <c r="L164" i="1"/>
  <c r="K164" i="1"/>
  <c r="I164" i="1"/>
  <c r="H164" i="1"/>
  <c r="G164" i="1"/>
  <c r="M164" i="1" s="1"/>
  <c r="L163" i="1"/>
  <c r="K163" i="1"/>
  <c r="I163" i="1"/>
  <c r="H163" i="1"/>
  <c r="G163" i="1"/>
  <c r="M163" i="1" s="1"/>
  <c r="M162" i="1"/>
  <c r="L162" i="1"/>
  <c r="K162" i="1"/>
  <c r="J162" i="1"/>
  <c r="I162" i="1"/>
  <c r="H162" i="1"/>
  <c r="G162" i="1"/>
  <c r="M161" i="1"/>
  <c r="L161" i="1"/>
  <c r="K161" i="1"/>
  <c r="J161" i="1"/>
  <c r="I161" i="1"/>
  <c r="H161" i="1"/>
  <c r="G161" i="1"/>
  <c r="M160" i="1"/>
  <c r="L160" i="1"/>
  <c r="K160" i="1"/>
  <c r="I160" i="1"/>
  <c r="H160" i="1"/>
  <c r="G160" i="1"/>
  <c r="J160" i="1" s="1"/>
  <c r="L159" i="1"/>
  <c r="K159" i="1"/>
  <c r="J159" i="1"/>
  <c r="I159" i="1"/>
  <c r="H159" i="1"/>
  <c r="G159" i="1"/>
  <c r="M159" i="1" s="1"/>
  <c r="L158" i="1"/>
  <c r="K158" i="1"/>
  <c r="J158" i="1"/>
  <c r="I158" i="1"/>
  <c r="H158" i="1"/>
  <c r="G158" i="1"/>
  <c r="M158" i="1" s="1"/>
  <c r="M157" i="1"/>
  <c r="L157" i="1"/>
  <c r="K157" i="1"/>
  <c r="J157" i="1"/>
  <c r="I157" i="1"/>
  <c r="H157" i="1"/>
  <c r="G157" i="1"/>
  <c r="L156" i="1"/>
  <c r="K156" i="1"/>
  <c r="I156" i="1"/>
  <c r="H156" i="1"/>
  <c r="G156" i="1"/>
  <c r="M156" i="1" s="1"/>
  <c r="L155" i="1"/>
  <c r="K155" i="1"/>
  <c r="I155" i="1"/>
  <c r="H155" i="1"/>
  <c r="G155" i="1"/>
  <c r="M155" i="1" s="1"/>
  <c r="M154" i="1"/>
  <c r="L154" i="1"/>
  <c r="K154" i="1"/>
  <c r="J154" i="1"/>
  <c r="I154" i="1"/>
  <c r="H154" i="1"/>
  <c r="G154" i="1"/>
  <c r="M153" i="1"/>
  <c r="L153" i="1"/>
  <c r="K153" i="1"/>
  <c r="J153" i="1"/>
  <c r="I153" i="1"/>
  <c r="H153" i="1"/>
  <c r="G153" i="1"/>
  <c r="M152" i="1"/>
  <c r="L152" i="1"/>
  <c r="K152" i="1"/>
  <c r="I152" i="1"/>
  <c r="H152" i="1"/>
  <c r="G152" i="1"/>
  <c r="J152" i="1" s="1"/>
  <c r="L151" i="1"/>
  <c r="K151" i="1"/>
  <c r="J151" i="1"/>
  <c r="I151" i="1"/>
  <c r="H151" i="1"/>
  <c r="G151" i="1"/>
  <c r="M151" i="1" s="1"/>
  <c r="L150" i="1"/>
  <c r="K150" i="1"/>
  <c r="J150" i="1"/>
  <c r="I150" i="1"/>
  <c r="H150" i="1"/>
  <c r="G150" i="1"/>
  <c r="M150" i="1" s="1"/>
  <c r="M149" i="1"/>
  <c r="L149" i="1"/>
  <c r="K149" i="1"/>
  <c r="J149" i="1"/>
  <c r="I149" i="1"/>
  <c r="H149" i="1"/>
  <c r="G149" i="1"/>
  <c r="L148" i="1"/>
  <c r="K148" i="1"/>
  <c r="I148" i="1"/>
  <c r="H148" i="1"/>
  <c r="G148" i="1"/>
  <c r="M148" i="1" s="1"/>
  <c r="L147" i="1"/>
  <c r="K147" i="1"/>
  <c r="I147" i="1"/>
  <c r="H147" i="1"/>
  <c r="G147" i="1"/>
  <c r="M147" i="1" s="1"/>
  <c r="M146" i="1"/>
  <c r="L146" i="1"/>
  <c r="K146" i="1"/>
  <c r="J146" i="1"/>
  <c r="I146" i="1"/>
  <c r="H146" i="1"/>
  <c r="G146" i="1"/>
  <c r="M145" i="1"/>
  <c r="L145" i="1"/>
  <c r="K145" i="1"/>
  <c r="J145" i="1"/>
  <c r="I145" i="1"/>
  <c r="H145" i="1"/>
  <c r="G145" i="1"/>
  <c r="M144" i="1"/>
  <c r="L144" i="1"/>
  <c r="K144" i="1"/>
  <c r="I144" i="1"/>
  <c r="H144" i="1"/>
  <c r="G144" i="1"/>
  <c r="J144" i="1" s="1"/>
  <c r="L143" i="1"/>
  <c r="K143" i="1"/>
  <c r="J143" i="1"/>
  <c r="I143" i="1"/>
  <c r="H143" i="1"/>
  <c r="G143" i="1"/>
  <c r="M143" i="1" s="1"/>
  <c r="L142" i="1"/>
  <c r="K142" i="1"/>
  <c r="J142" i="1"/>
  <c r="I142" i="1"/>
  <c r="H142" i="1"/>
  <c r="G142" i="1"/>
  <c r="M142" i="1" s="1"/>
  <c r="M141" i="1"/>
  <c r="L141" i="1"/>
  <c r="K141" i="1"/>
  <c r="J141" i="1"/>
  <c r="I141" i="1"/>
  <c r="H141" i="1"/>
  <c r="G141" i="1"/>
  <c r="L140" i="1"/>
  <c r="K140" i="1"/>
  <c r="I140" i="1"/>
  <c r="H140" i="1"/>
  <c r="G140" i="1"/>
  <c r="M140" i="1" s="1"/>
  <c r="L139" i="1"/>
  <c r="K139" i="1"/>
  <c r="I139" i="1"/>
  <c r="H139" i="1"/>
  <c r="G139" i="1"/>
  <c r="M139" i="1" s="1"/>
  <c r="M138" i="1"/>
  <c r="L138" i="1"/>
  <c r="K138" i="1"/>
  <c r="J138" i="1"/>
  <c r="I138" i="1"/>
  <c r="H138" i="1"/>
  <c r="G138" i="1"/>
  <c r="M137" i="1"/>
  <c r="L137" i="1"/>
  <c r="K137" i="1"/>
  <c r="J137" i="1"/>
  <c r="I137" i="1"/>
  <c r="H137" i="1"/>
  <c r="G137" i="1"/>
  <c r="M136" i="1"/>
  <c r="L136" i="1"/>
  <c r="K136" i="1"/>
  <c r="I136" i="1"/>
  <c r="H136" i="1"/>
  <c r="G136" i="1"/>
  <c r="J136" i="1" s="1"/>
  <c r="L135" i="1"/>
  <c r="K135" i="1"/>
  <c r="J135" i="1"/>
  <c r="I135" i="1"/>
  <c r="H135" i="1"/>
  <c r="G135" i="1"/>
  <c r="M135" i="1" s="1"/>
  <c r="L134" i="1"/>
  <c r="K134" i="1"/>
  <c r="J134" i="1"/>
  <c r="I134" i="1"/>
  <c r="H134" i="1"/>
  <c r="G134" i="1"/>
  <c r="M134" i="1" s="1"/>
  <c r="M133" i="1"/>
  <c r="L133" i="1"/>
  <c r="K133" i="1"/>
  <c r="J133" i="1"/>
  <c r="I133" i="1"/>
  <c r="H133" i="1"/>
  <c r="G133" i="1"/>
  <c r="L132" i="1"/>
  <c r="K132" i="1"/>
  <c r="I132" i="1"/>
  <c r="H132" i="1"/>
  <c r="G132" i="1"/>
  <c r="M132" i="1" s="1"/>
  <c r="L131" i="1"/>
  <c r="K131" i="1"/>
  <c r="I131" i="1"/>
  <c r="H131" i="1"/>
  <c r="G131" i="1"/>
  <c r="M131" i="1" s="1"/>
  <c r="M130" i="1"/>
  <c r="L130" i="1"/>
  <c r="K130" i="1"/>
  <c r="J130" i="1"/>
  <c r="I130" i="1"/>
  <c r="H130" i="1"/>
  <c r="G130" i="1"/>
  <c r="M129" i="1"/>
  <c r="L129" i="1"/>
  <c r="K129" i="1"/>
  <c r="J129" i="1"/>
  <c r="I129" i="1"/>
  <c r="H129" i="1"/>
  <c r="G129" i="1"/>
  <c r="M128" i="1"/>
  <c r="L128" i="1"/>
  <c r="K128" i="1"/>
  <c r="I128" i="1"/>
  <c r="H128" i="1"/>
  <c r="G128" i="1"/>
  <c r="J128" i="1" s="1"/>
  <c r="L127" i="1"/>
  <c r="K127" i="1"/>
  <c r="J127" i="1"/>
  <c r="I127" i="1"/>
  <c r="H127" i="1"/>
  <c r="G127" i="1"/>
  <c r="M127" i="1" s="1"/>
  <c r="L126" i="1"/>
  <c r="K126" i="1"/>
  <c r="J126" i="1"/>
  <c r="I126" i="1"/>
  <c r="H126" i="1"/>
  <c r="G126" i="1"/>
  <c r="M126" i="1" s="1"/>
  <c r="M125" i="1"/>
  <c r="L125" i="1"/>
  <c r="K125" i="1"/>
  <c r="J125" i="1"/>
  <c r="I125" i="1"/>
  <c r="H125" i="1"/>
  <c r="G125" i="1"/>
  <c r="L124" i="1"/>
  <c r="K124" i="1"/>
  <c r="I124" i="1"/>
  <c r="H124" i="1"/>
  <c r="G124" i="1"/>
  <c r="M124" i="1" s="1"/>
  <c r="L123" i="1"/>
  <c r="K123" i="1"/>
  <c r="I123" i="1"/>
  <c r="H123" i="1"/>
  <c r="G123" i="1"/>
  <c r="M123" i="1" s="1"/>
  <c r="M122" i="1"/>
  <c r="L122" i="1"/>
  <c r="K122" i="1"/>
  <c r="J122" i="1"/>
  <c r="I122" i="1"/>
  <c r="H122" i="1"/>
  <c r="G122" i="1"/>
  <c r="M121" i="1"/>
  <c r="L121" i="1"/>
  <c r="K121" i="1"/>
  <c r="J121" i="1"/>
  <c r="I121" i="1"/>
  <c r="H121" i="1"/>
  <c r="G121" i="1"/>
  <c r="M120" i="1"/>
  <c r="L120" i="1"/>
  <c r="K120" i="1"/>
  <c r="I120" i="1"/>
  <c r="H120" i="1"/>
  <c r="G120" i="1"/>
  <c r="J120" i="1" s="1"/>
  <c r="L119" i="1"/>
  <c r="K119" i="1"/>
  <c r="J119" i="1"/>
  <c r="I119" i="1"/>
  <c r="H119" i="1"/>
  <c r="G119" i="1"/>
  <c r="M119" i="1" s="1"/>
  <c r="L118" i="1"/>
  <c r="K118" i="1"/>
  <c r="J118" i="1"/>
  <c r="I118" i="1"/>
  <c r="H118" i="1"/>
  <c r="G118" i="1"/>
  <c r="M118" i="1" s="1"/>
  <c r="M117" i="1"/>
  <c r="L117" i="1"/>
  <c r="K117" i="1"/>
  <c r="J117" i="1"/>
  <c r="I117" i="1"/>
  <c r="H117" i="1"/>
  <c r="G117" i="1"/>
  <c r="L116" i="1"/>
  <c r="K116" i="1"/>
  <c r="I116" i="1"/>
  <c r="H116" i="1"/>
  <c r="G116" i="1"/>
  <c r="M116" i="1" s="1"/>
  <c r="L115" i="1"/>
  <c r="K115" i="1"/>
  <c r="I115" i="1"/>
  <c r="H115" i="1"/>
  <c r="G115" i="1"/>
  <c r="M115" i="1" s="1"/>
  <c r="M114" i="1"/>
  <c r="L114" i="1"/>
  <c r="K114" i="1"/>
  <c r="J114" i="1"/>
  <c r="I114" i="1"/>
  <c r="H114" i="1"/>
  <c r="G114" i="1"/>
  <c r="M113" i="1"/>
  <c r="L113" i="1"/>
  <c r="K113" i="1"/>
  <c r="J113" i="1"/>
  <c r="I113" i="1"/>
  <c r="H113" i="1"/>
  <c r="G113" i="1"/>
  <c r="M112" i="1"/>
  <c r="L112" i="1"/>
  <c r="K112" i="1"/>
  <c r="I112" i="1"/>
  <c r="H112" i="1"/>
  <c r="G112" i="1"/>
  <c r="J112" i="1" s="1"/>
  <c r="L111" i="1"/>
  <c r="K111" i="1"/>
  <c r="J111" i="1"/>
  <c r="I111" i="1"/>
  <c r="H111" i="1"/>
  <c r="G111" i="1"/>
  <c r="M111" i="1" s="1"/>
  <c r="L110" i="1"/>
  <c r="K110" i="1"/>
  <c r="J110" i="1"/>
  <c r="I110" i="1"/>
  <c r="H110" i="1"/>
  <c r="G110" i="1"/>
  <c r="M110" i="1" s="1"/>
  <c r="M109" i="1"/>
  <c r="L109" i="1"/>
  <c r="K109" i="1"/>
  <c r="J109" i="1"/>
  <c r="I109" i="1"/>
  <c r="H109" i="1"/>
  <c r="G109" i="1"/>
  <c r="L108" i="1"/>
  <c r="K108" i="1"/>
  <c r="I108" i="1"/>
  <c r="H108" i="1"/>
  <c r="G108" i="1"/>
  <c r="M108" i="1" s="1"/>
  <c r="L107" i="1"/>
  <c r="K107" i="1"/>
  <c r="I107" i="1"/>
  <c r="H107" i="1"/>
  <c r="G107" i="1"/>
  <c r="M107" i="1" s="1"/>
  <c r="M106" i="1"/>
  <c r="L106" i="1"/>
  <c r="K106" i="1"/>
  <c r="J106" i="1"/>
  <c r="I106" i="1"/>
  <c r="H106" i="1"/>
  <c r="G106" i="1"/>
  <c r="M105" i="1"/>
  <c r="L105" i="1"/>
  <c r="K105" i="1"/>
  <c r="J105" i="1"/>
  <c r="I105" i="1"/>
  <c r="H105" i="1"/>
  <c r="G105" i="1"/>
  <c r="M104" i="1"/>
  <c r="L104" i="1"/>
  <c r="K104" i="1"/>
  <c r="I104" i="1"/>
  <c r="H104" i="1"/>
  <c r="G104" i="1"/>
  <c r="J104" i="1" s="1"/>
  <c r="L103" i="1"/>
  <c r="K103" i="1"/>
  <c r="J103" i="1"/>
  <c r="I103" i="1"/>
  <c r="H103" i="1"/>
  <c r="G103" i="1"/>
  <c r="M103" i="1" s="1"/>
  <c r="L102" i="1"/>
  <c r="K102" i="1"/>
  <c r="J102" i="1"/>
  <c r="I102" i="1"/>
  <c r="H102" i="1"/>
  <c r="G102" i="1"/>
  <c r="M102" i="1" s="1"/>
  <c r="M101" i="1"/>
  <c r="L101" i="1"/>
  <c r="K101" i="1"/>
  <c r="J101" i="1"/>
  <c r="I101" i="1"/>
  <c r="H101" i="1"/>
  <c r="G101" i="1"/>
  <c r="L100" i="1"/>
  <c r="K100" i="1"/>
  <c r="I100" i="1"/>
  <c r="H100" i="1"/>
  <c r="G100" i="1"/>
  <c r="M100" i="1" s="1"/>
  <c r="L99" i="1"/>
  <c r="K99" i="1"/>
  <c r="I99" i="1"/>
  <c r="H99" i="1"/>
  <c r="G99" i="1"/>
  <c r="M99" i="1" s="1"/>
  <c r="M98" i="1"/>
  <c r="L98" i="1"/>
  <c r="K98" i="1"/>
  <c r="J98" i="1"/>
  <c r="I98" i="1"/>
  <c r="H98" i="1"/>
  <c r="G98" i="1"/>
  <c r="M97" i="1"/>
  <c r="L97" i="1"/>
  <c r="K97" i="1"/>
  <c r="J97" i="1"/>
  <c r="I97" i="1"/>
  <c r="H97" i="1"/>
  <c r="G97" i="1"/>
  <c r="M96" i="1"/>
  <c r="L96" i="1"/>
  <c r="K96" i="1"/>
  <c r="I96" i="1"/>
  <c r="H96" i="1"/>
  <c r="G96" i="1"/>
  <c r="J96" i="1" s="1"/>
  <c r="L95" i="1"/>
  <c r="K95" i="1"/>
  <c r="J95" i="1"/>
  <c r="I95" i="1"/>
  <c r="H95" i="1"/>
  <c r="G95" i="1"/>
  <c r="M95" i="1" s="1"/>
  <c r="L94" i="1"/>
  <c r="K94" i="1"/>
  <c r="J94" i="1"/>
  <c r="I94" i="1"/>
  <c r="H94" i="1"/>
  <c r="G94" i="1"/>
  <c r="M94" i="1" s="1"/>
  <c r="M93" i="1"/>
  <c r="L93" i="1"/>
  <c r="K93" i="1"/>
  <c r="J93" i="1"/>
  <c r="I93" i="1"/>
  <c r="H93" i="1"/>
  <c r="G93" i="1"/>
  <c r="L92" i="1"/>
  <c r="K92" i="1"/>
  <c r="I92" i="1"/>
  <c r="H92" i="1"/>
  <c r="G92" i="1"/>
  <c r="M92" i="1" s="1"/>
  <c r="L91" i="1"/>
  <c r="K91" i="1"/>
  <c r="I91" i="1"/>
  <c r="H91" i="1"/>
  <c r="G91" i="1"/>
  <c r="M91" i="1" s="1"/>
  <c r="M90" i="1"/>
  <c r="L90" i="1"/>
  <c r="K90" i="1"/>
  <c r="J90" i="1"/>
  <c r="I90" i="1"/>
  <c r="H90" i="1"/>
  <c r="G90" i="1"/>
  <c r="M89" i="1"/>
  <c r="L89" i="1"/>
  <c r="K89" i="1"/>
  <c r="J89" i="1"/>
  <c r="I89" i="1"/>
  <c r="H89" i="1"/>
  <c r="G89" i="1"/>
  <c r="M88" i="1"/>
  <c r="L88" i="1"/>
  <c r="K88" i="1"/>
  <c r="I88" i="1"/>
  <c r="H88" i="1"/>
  <c r="G88" i="1"/>
  <c r="J88" i="1" s="1"/>
  <c r="L87" i="1"/>
  <c r="K87" i="1"/>
  <c r="J87" i="1"/>
  <c r="I87" i="1"/>
  <c r="H87" i="1"/>
  <c r="G87" i="1"/>
  <c r="M87" i="1" s="1"/>
  <c r="L86" i="1"/>
  <c r="K86" i="1"/>
  <c r="J86" i="1"/>
  <c r="I86" i="1"/>
  <c r="H86" i="1"/>
  <c r="G86" i="1"/>
  <c r="M86" i="1" s="1"/>
  <c r="M85" i="1"/>
  <c r="L85" i="1"/>
  <c r="K85" i="1"/>
  <c r="J85" i="1"/>
  <c r="I85" i="1"/>
  <c r="H85" i="1"/>
  <c r="G85" i="1"/>
  <c r="L84" i="1"/>
  <c r="K84" i="1"/>
  <c r="I84" i="1"/>
  <c r="H84" i="1"/>
  <c r="G84" i="1"/>
  <c r="M84" i="1" s="1"/>
  <c r="L83" i="1"/>
  <c r="K83" i="1"/>
  <c r="I83" i="1"/>
  <c r="H83" i="1"/>
  <c r="G83" i="1"/>
  <c r="M83" i="1" s="1"/>
  <c r="M82" i="1"/>
  <c r="L82" i="1"/>
  <c r="K82" i="1"/>
  <c r="J82" i="1"/>
  <c r="I82" i="1"/>
  <c r="H82" i="1"/>
  <c r="G82" i="1"/>
  <c r="M81" i="1"/>
  <c r="L81" i="1"/>
  <c r="K81" i="1"/>
  <c r="J81" i="1"/>
  <c r="I81" i="1"/>
  <c r="H81" i="1"/>
  <c r="G81" i="1"/>
  <c r="M80" i="1"/>
  <c r="L80" i="1"/>
  <c r="K80" i="1"/>
  <c r="I80" i="1"/>
  <c r="H80" i="1"/>
  <c r="G80" i="1"/>
  <c r="J80" i="1" s="1"/>
  <c r="L79" i="1"/>
  <c r="K79" i="1"/>
  <c r="J79" i="1"/>
  <c r="I79" i="1"/>
  <c r="H79" i="1"/>
  <c r="G79" i="1"/>
  <c r="M79" i="1" s="1"/>
  <c r="L78" i="1"/>
  <c r="K78" i="1"/>
  <c r="J78" i="1"/>
  <c r="I78" i="1"/>
  <c r="H78" i="1"/>
  <c r="G78" i="1"/>
  <c r="M78" i="1" s="1"/>
  <c r="M77" i="1"/>
  <c r="L77" i="1"/>
  <c r="K77" i="1"/>
  <c r="J77" i="1"/>
  <c r="I77" i="1"/>
  <c r="H77" i="1"/>
  <c r="G77" i="1"/>
  <c r="L76" i="1"/>
  <c r="K76" i="1"/>
  <c r="I76" i="1"/>
  <c r="H76" i="1"/>
  <c r="G76" i="1"/>
  <c r="M76" i="1" s="1"/>
  <c r="L75" i="1"/>
  <c r="K75" i="1"/>
  <c r="I75" i="1"/>
  <c r="H75" i="1"/>
  <c r="G75" i="1"/>
  <c r="M75" i="1" s="1"/>
  <c r="M74" i="1"/>
  <c r="L74" i="1"/>
  <c r="K74" i="1"/>
  <c r="J74" i="1"/>
  <c r="I74" i="1"/>
  <c r="H74" i="1"/>
  <c r="G74" i="1"/>
  <c r="M73" i="1"/>
  <c r="L73" i="1"/>
  <c r="K73" i="1"/>
  <c r="J73" i="1"/>
  <c r="I73" i="1"/>
  <c r="H73" i="1"/>
  <c r="G73" i="1"/>
  <c r="M72" i="1"/>
  <c r="L72" i="1"/>
  <c r="K72" i="1"/>
  <c r="I72" i="1"/>
  <c r="H72" i="1"/>
  <c r="G72" i="1"/>
  <c r="J72" i="1" s="1"/>
  <c r="L71" i="1"/>
  <c r="K71" i="1"/>
  <c r="J71" i="1"/>
  <c r="I71" i="1"/>
  <c r="H71" i="1"/>
  <c r="G71" i="1"/>
  <c r="M71" i="1" s="1"/>
  <c r="L70" i="1"/>
  <c r="K70" i="1"/>
  <c r="J70" i="1"/>
  <c r="I70" i="1"/>
  <c r="H70" i="1"/>
  <c r="G70" i="1"/>
  <c r="M70" i="1" s="1"/>
  <c r="M69" i="1"/>
  <c r="L69" i="1"/>
  <c r="K69" i="1"/>
  <c r="J69" i="1"/>
  <c r="I69" i="1"/>
  <c r="H69" i="1"/>
  <c r="G69" i="1"/>
  <c r="L68" i="1"/>
  <c r="K68" i="1"/>
  <c r="I68" i="1"/>
  <c r="H68" i="1"/>
  <c r="G68" i="1"/>
  <c r="M68" i="1" s="1"/>
  <c r="L67" i="1"/>
  <c r="K67" i="1"/>
  <c r="I67" i="1"/>
  <c r="H67" i="1"/>
  <c r="G67" i="1"/>
  <c r="M67" i="1" s="1"/>
  <c r="M66" i="1"/>
  <c r="L66" i="1"/>
  <c r="K66" i="1"/>
  <c r="J66" i="1"/>
  <c r="I66" i="1"/>
  <c r="H66" i="1"/>
  <c r="G66" i="1"/>
  <c r="M65" i="1"/>
  <c r="L65" i="1"/>
  <c r="K65" i="1"/>
  <c r="J65" i="1"/>
  <c r="I65" i="1"/>
  <c r="H65" i="1"/>
  <c r="G65" i="1"/>
  <c r="M64" i="1"/>
  <c r="L64" i="1"/>
  <c r="K64" i="1"/>
  <c r="I64" i="1"/>
  <c r="H64" i="1"/>
  <c r="G64" i="1"/>
  <c r="J64" i="1" s="1"/>
  <c r="L63" i="1"/>
  <c r="K63" i="1"/>
  <c r="J63" i="1"/>
  <c r="I63" i="1"/>
  <c r="H63" i="1"/>
  <c r="G63" i="1"/>
  <c r="M63" i="1" s="1"/>
  <c r="L62" i="1"/>
  <c r="K62" i="1"/>
  <c r="J62" i="1"/>
  <c r="I62" i="1"/>
  <c r="H62" i="1"/>
  <c r="G62" i="1"/>
  <c r="M62" i="1" s="1"/>
  <c r="M61" i="1"/>
  <c r="L61" i="1"/>
  <c r="K61" i="1"/>
  <c r="J61" i="1"/>
  <c r="I61" i="1"/>
  <c r="H61" i="1"/>
  <c r="G61" i="1"/>
  <c r="L60" i="1"/>
  <c r="K60" i="1"/>
  <c r="I60" i="1"/>
  <c r="H60" i="1"/>
  <c r="G60" i="1"/>
  <c r="M60" i="1" s="1"/>
  <c r="L59" i="1"/>
  <c r="K59" i="1"/>
  <c r="I59" i="1"/>
  <c r="H59" i="1"/>
  <c r="G59" i="1"/>
  <c r="M59" i="1" s="1"/>
  <c r="M58" i="1"/>
  <c r="L58" i="1"/>
  <c r="K58" i="1"/>
  <c r="J58" i="1"/>
  <c r="I58" i="1"/>
  <c r="H58" i="1"/>
  <c r="G58" i="1"/>
  <c r="M57" i="1"/>
  <c r="L57" i="1"/>
  <c r="K57" i="1"/>
  <c r="J57" i="1"/>
  <c r="I57" i="1"/>
  <c r="H57" i="1"/>
  <c r="G57" i="1"/>
  <c r="M56" i="1"/>
  <c r="L56" i="1"/>
  <c r="K56" i="1"/>
  <c r="I56" i="1"/>
  <c r="H56" i="1"/>
  <c r="G56" i="1"/>
  <c r="J56" i="1" s="1"/>
  <c r="L55" i="1"/>
  <c r="K55" i="1"/>
  <c r="J55" i="1"/>
  <c r="I55" i="1"/>
  <c r="H55" i="1"/>
  <c r="G55" i="1"/>
  <c r="M55" i="1" s="1"/>
  <c r="L54" i="1"/>
  <c r="K54" i="1"/>
  <c r="J54" i="1"/>
  <c r="I54" i="1"/>
  <c r="H54" i="1"/>
  <c r="G54" i="1"/>
  <c r="M54" i="1" s="1"/>
  <c r="M53" i="1"/>
  <c r="L53" i="1"/>
  <c r="K53" i="1"/>
  <c r="J53" i="1"/>
  <c r="I53" i="1"/>
  <c r="H53" i="1"/>
  <c r="G53" i="1"/>
  <c r="L52" i="1"/>
  <c r="K52" i="1"/>
  <c r="I52" i="1"/>
  <c r="H52" i="1"/>
  <c r="G52" i="1"/>
  <c r="M52" i="1" s="1"/>
  <c r="L51" i="1"/>
  <c r="K51" i="1"/>
  <c r="I51" i="1"/>
  <c r="H51" i="1"/>
  <c r="G51" i="1"/>
  <c r="M51" i="1" s="1"/>
  <c r="M50" i="1"/>
  <c r="L50" i="1"/>
  <c r="K50" i="1"/>
  <c r="J50" i="1"/>
  <c r="I50" i="1"/>
  <c r="H50" i="1"/>
  <c r="G50" i="1"/>
  <c r="M49" i="1"/>
  <c r="L49" i="1"/>
  <c r="K49" i="1"/>
  <c r="J49" i="1"/>
  <c r="I49" i="1"/>
  <c r="H49" i="1"/>
  <c r="G49" i="1"/>
  <c r="M48" i="1"/>
  <c r="L48" i="1"/>
  <c r="K48" i="1"/>
  <c r="I48" i="1"/>
  <c r="H48" i="1"/>
  <c r="G48" i="1"/>
  <c r="J48" i="1" s="1"/>
  <c r="L47" i="1"/>
  <c r="K47" i="1"/>
  <c r="J47" i="1"/>
  <c r="I47" i="1"/>
  <c r="H47" i="1"/>
  <c r="G47" i="1"/>
  <c r="M47" i="1" s="1"/>
  <c r="L46" i="1"/>
  <c r="K46" i="1"/>
  <c r="J46" i="1"/>
  <c r="I46" i="1"/>
  <c r="H46" i="1"/>
  <c r="G46" i="1"/>
  <c r="M46" i="1" s="1"/>
  <c r="M45" i="1"/>
  <c r="L45" i="1"/>
  <c r="K45" i="1"/>
  <c r="J45" i="1"/>
  <c r="I45" i="1"/>
  <c r="H45" i="1"/>
  <c r="G45" i="1"/>
  <c r="L44" i="1"/>
  <c r="K44" i="1"/>
  <c r="I44" i="1"/>
  <c r="H44" i="1"/>
  <c r="G44" i="1"/>
  <c r="M44" i="1" s="1"/>
  <c r="L43" i="1"/>
  <c r="K43" i="1"/>
  <c r="I43" i="1"/>
  <c r="H43" i="1"/>
  <c r="G43" i="1"/>
  <c r="M43" i="1" s="1"/>
  <c r="M42" i="1"/>
  <c r="L42" i="1"/>
  <c r="K42" i="1"/>
  <c r="J42" i="1"/>
  <c r="I42" i="1"/>
  <c r="H42" i="1"/>
  <c r="G42" i="1"/>
  <c r="M41" i="1"/>
  <c r="L41" i="1"/>
  <c r="K41" i="1"/>
  <c r="J41" i="1"/>
  <c r="I41" i="1"/>
  <c r="H41" i="1"/>
  <c r="G41" i="1"/>
  <c r="M40" i="1"/>
  <c r="L40" i="1"/>
  <c r="K40" i="1"/>
  <c r="I40" i="1"/>
  <c r="H40" i="1"/>
  <c r="G40" i="1"/>
  <c r="J40" i="1" s="1"/>
  <c r="L39" i="1"/>
  <c r="K39" i="1"/>
  <c r="J39" i="1"/>
  <c r="I39" i="1"/>
  <c r="H39" i="1"/>
  <c r="G39" i="1"/>
  <c r="M39" i="1" s="1"/>
  <c r="L38" i="1"/>
  <c r="K38" i="1"/>
  <c r="J38" i="1"/>
  <c r="I38" i="1"/>
  <c r="H38" i="1"/>
  <c r="G38" i="1"/>
  <c r="M38" i="1" s="1"/>
  <c r="M37" i="1"/>
  <c r="L37" i="1"/>
  <c r="K37" i="1"/>
  <c r="J37" i="1"/>
  <c r="I37" i="1"/>
  <c r="H37" i="1"/>
  <c r="G37" i="1"/>
  <c r="L36" i="1"/>
  <c r="K36" i="1"/>
  <c r="I36" i="1"/>
  <c r="H36" i="1"/>
  <c r="G36" i="1"/>
  <c r="M36" i="1" s="1"/>
  <c r="L35" i="1"/>
  <c r="K35" i="1"/>
  <c r="I35" i="1"/>
  <c r="H35" i="1"/>
  <c r="G35" i="1"/>
  <c r="M35" i="1" s="1"/>
  <c r="M34" i="1"/>
  <c r="L34" i="1"/>
  <c r="K34" i="1"/>
  <c r="J34" i="1"/>
  <c r="I34" i="1"/>
  <c r="H34" i="1"/>
  <c r="G34" i="1"/>
  <c r="M33" i="1"/>
  <c r="L33" i="1"/>
  <c r="K33" i="1"/>
  <c r="J33" i="1"/>
  <c r="I33" i="1"/>
  <c r="H33" i="1"/>
  <c r="G33" i="1"/>
  <c r="M32" i="1"/>
  <c r="L32" i="1"/>
  <c r="K32" i="1"/>
  <c r="I32" i="1"/>
  <c r="H32" i="1"/>
  <c r="G32" i="1"/>
  <c r="J32" i="1" s="1"/>
  <c r="L31" i="1"/>
  <c r="K31" i="1"/>
  <c r="J31" i="1"/>
  <c r="I31" i="1"/>
  <c r="H31" i="1"/>
  <c r="G31" i="1"/>
  <c r="M31" i="1" s="1"/>
  <c r="L30" i="1"/>
  <c r="K30" i="1"/>
  <c r="J30" i="1"/>
  <c r="I30" i="1"/>
  <c r="H30" i="1"/>
  <c r="G30" i="1"/>
  <c r="M30" i="1" s="1"/>
  <c r="M29" i="1"/>
  <c r="L29" i="1"/>
  <c r="K29" i="1"/>
  <c r="J29" i="1"/>
  <c r="I29" i="1"/>
  <c r="H29" i="1"/>
  <c r="G29" i="1"/>
  <c r="L28" i="1"/>
  <c r="K28" i="1"/>
  <c r="I28" i="1"/>
  <c r="H28" i="1"/>
  <c r="G28" i="1"/>
  <c r="M28" i="1" s="1"/>
  <c r="L27" i="1"/>
  <c r="K27" i="1"/>
  <c r="I27" i="1"/>
  <c r="H27" i="1"/>
  <c r="G27" i="1"/>
  <c r="M27" i="1" s="1"/>
  <c r="M26" i="1"/>
  <c r="L26" i="1"/>
  <c r="K26" i="1"/>
  <c r="J26" i="1"/>
  <c r="I26" i="1"/>
  <c r="H26" i="1"/>
  <c r="G26" i="1"/>
  <c r="M25" i="1"/>
  <c r="L25" i="1"/>
  <c r="K25" i="1"/>
  <c r="J25" i="1"/>
  <c r="I25" i="1"/>
  <c r="H25" i="1"/>
  <c r="G25" i="1"/>
  <c r="M24" i="1"/>
  <c r="L24" i="1"/>
  <c r="K24" i="1"/>
  <c r="I24" i="1"/>
  <c r="H24" i="1"/>
  <c r="G24" i="1"/>
  <c r="J24" i="1" s="1"/>
  <c r="L23" i="1"/>
  <c r="K23" i="1"/>
  <c r="J23" i="1"/>
  <c r="I23" i="1"/>
  <c r="H23" i="1"/>
  <c r="G23" i="1"/>
  <c r="M23" i="1" s="1"/>
  <c r="L22" i="1"/>
  <c r="K22" i="1"/>
  <c r="J22" i="1"/>
  <c r="I22" i="1"/>
  <c r="H22" i="1"/>
  <c r="G22" i="1"/>
  <c r="M22" i="1" s="1"/>
  <c r="M21" i="1"/>
  <c r="L21" i="1"/>
  <c r="K21" i="1"/>
  <c r="J21" i="1"/>
  <c r="I21" i="1"/>
  <c r="H21" i="1"/>
  <c r="G21" i="1"/>
  <c r="L20" i="1"/>
  <c r="K20" i="1"/>
  <c r="I20" i="1"/>
  <c r="H20" i="1"/>
  <c r="G20" i="1"/>
  <c r="M20" i="1" s="1"/>
  <c r="L19" i="1"/>
  <c r="K19" i="1"/>
  <c r="I19" i="1"/>
  <c r="H19" i="1"/>
  <c r="G19" i="1"/>
  <c r="M19" i="1" s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M16" i="1"/>
  <c r="L16" i="1"/>
  <c r="K16" i="1"/>
  <c r="I16" i="1"/>
  <c r="H16" i="1"/>
  <c r="G16" i="1"/>
  <c r="J16" i="1" s="1"/>
  <c r="L15" i="1"/>
  <c r="K15" i="1"/>
  <c r="J15" i="1"/>
  <c r="I15" i="1"/>
  <c r="H15" i="1"/>
  <c r="G15" i="1"/>
  <c r="M15" i="1" s="1"/>
  <c r="L14" i="1"/>
  <c r="K14" i="1"/>
  <c r="J14" i="1"/>
  <c r="I14" i="1"/>
  <c r="H14" i="1"/>
  <c r="G14" i="1"/>
  <c r="M14" i="1" s="1"/>
  <c r="M13" i="1"/>
  <c r="L13" i="1"/>
  <c r="K13" i="1"/>
  <c r="J13" i="1"/>
  <c r="I13" i="1"/>
  <c r="H13" i="1"/>
  <c r="G13" i="1"/>
  <c r="L12" i="1"/>
  <c r="K12" i="1"/>
  <c r="I12" i="1"/>
  <c r="H12" i="1"/>
  <c r="G12" i="1"/>
  <c r="M12" i="1" s="1"/>
  <c r="L11" i="1"/>
  <c r="K11" i="1"/>
  <c r="I11" i="1"/>
  <c r="H11" i="1"/>
  <c r="G11" i="1"/>
  <c r="M11" i="1" s="1"/>
  <c r="M10" i="1"/>
  <c r="L10" i="1"/>
  <c r="K10" i="1"/>
  <c r="J10" i="1"/>
  <c r="I10" i="1"/>
  <c r="H10" i="1"/>
  <c r="G10" i="1"/>
  <c r="M9" i="1"/>
  <c r="L9" i="1"/>
  <c r="K9" i="1"/>
  <c r="J9" i="1"/>
  <c r="I9" i="1"/>
  <c r="H9" i="1"/>
  <c r="G9" i="1"/>
  <c r="M8" i="1"/>
  <c r="L8" i="1"/>
  <c r="K8" i="1"/>
  <c r="I8" i="1"/>
  <c r="H8" i="1"/>
  <c r="G8" i="1"/>
  <c r="J8" i="1" s="1"/>
  <c r="L7" i="1"/>
  <c r="K7" i="1"/>
  <c r="J7" i="1"/>
  <c r="I7" i="1"/>
  <c r="H7" i="1"/>
  <c r="G7" i="1"/>
  <c r="M7" i="1" s="1"/>
  <c r="L6" i="1"/>
  <c r="K6" i="1"/>
  <c r="J6" i="1"/>
  <c r="I6" i="1"/>
  <c r="H6" i="1"/>
  <c r="G6" i="1"/>
  <c r="M6" i="1" s="1"/>
  <c r="M5" i="1"/>
  <c r="L5" i="1"/>
  <c r="K5" i="1"/>
  <c r="J5" i="1"/>
  <c r="I5" i="1"/>
  <c r="H5" i="1"/>
  <c r="G5" i="1"/>
  <c r="L4" i="1"/>
  <c r="K4" i="1"/>
  <c r="I4" i="1"/>
  <c r="H4" i="1"/>
  <c r="G4" i="1"/>
  <c r="M4" i="1" s="1"/>
  <c r="L3" i="1"/>
  <c r="K3" i="1"/>
  <c r="I3" i="1"/>
  <c r="H3" i="1"/>
  <c r="G3" i="1"/>
  <c r="M3" i="1" s="1"/>
  <c r="M2" i="1"/>
  <c r="L2" i="1"/>
  <c r="K2" i="1"/>
  <c r="J2" i="1"/>
  <c r="I2" i="1"/>
  <c r="H2" i="1"/>
  <c r="G2" i="1"/>
  <c r="O4144" i="1" s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605" i="1" l="1"/>
  <c r="M605" i="1"/>
  <c r="M688" i="1"/>
  <c r="J688" i="1"/>
  <c r="M752" i="1"/>
  <c r="J752" i="1"/>
  <c r="M816" i="1"/>
  <c r="J816" i="1"/>
  <c r="M1015" i="1"/>
  <c r="J1015" i="1"/>
  <c r="M1038" i="1"/>
  <c r="J1038" i="1"/>
  <c r="M1079" i="1"/>
  <c r="J1079" i="1"/>
  <c r="M1102" i="1"/>
  <c r="J1102" i="1"/>
  <c r="M1143" i="1"/>
  <c r="J1143" i="1"/>
  <c r="M1166" i="1"/>
  <c r="J1166" i="1"/>
  <c r="M1207" i="1"/>
  <c r="J1207" i="1"/>
  <c r="M1246" i="1"/>
  <c r="J1246" i="1"/>
  <c r="M1287" i="1"/>
  <c r="J1287" i="1"/>
  <c r="M1351" i="1"/>
  <c r="J1351" i="1"/>
  <c r="M1439" i="1"/>
  <c r="J1439" i="1"/>
  <c r="M1497" i="1"/>
  <c r="J1497" i="1"/>
  <c r="J1555" i="1"/>
  <c r="M1555" i="1"/>
  <c r="M1598" i="1"/>
  <c r="J1598" i="1"/>
  <c r="M1654" i="1"/>
  <c r="J1654" i="1"/>
  <c r="M1677" i="1"/>
  <c r="J1677" i="1"/>
  <c r="M1718" i="1"/>
  <c r="J1718" i="1"/>
  <c r="M1741" i="1"/>
  <c r="J1741" i="1"/>
  <c r="M1782" i="1"/>
  <c r="J1782" i="1"/>
  <c r="M1805" i="1"/>
  <c r="J1805" i="1"/>
  <c r="M1846" i="1"/>
  <c r="J1846" i="1"/>
  <c r="M1858" i="1"/>
  <c r="J1858" i="1"/>
  <c r="M1938" i="1"/>
  <c r="J1938" i="1"/>
  <c r="M1950" i="1"/>
  <c r="J1950" i="1"/>
  <c r="M1969" i="1"/>
  <c r="J1969" i="1"/>
  <c r="J2007" i="1"/>
  <c r="M2007" i="1"/>
  <c r="M2014" i="1"/>
  <c r="J2014" i="1"/>
  <c r="M2033" i="1"/>
  <c r="J2033" i="1"/>
  <c r="J2222" i="1"/>
  <c r="M2222" i="1"/>
  <c r="M2258" i="1"/>
  <c r="J2258" i="1"/>
  <c r="M2353" i="1"/>
  <c r="J2353" i="1"/>
  <c r="M2378" i="1"/>
  <c r="J2378" i="1"/>
  <c r="M2417" i="1"/>
  <c r="J2417" i="1"/>
  <c r="M2442" i="1"/>
  <c r="J2442" i="1"/>
  <c r="M2481" i="1"/>
  <c r="J2481" i="1"/>
  <c r="M2488" i="1"/>
  <c r="J2488" i="1"/>
  <c r="M2533" i="1"/>
  <c r="J2533" i="1"/>
  <c r="M2558" i="1"/>
  <c r="J2558" i="1"/>
  <c r="M2847" i="1"/>
  <c r="J2847" i="1"/>
  <c r="M2872" i="1"/>
  <c r="J2872" i="1"/>
  <c r="J2894" i="1"/>
  <c r="M2894" i="1"/>
  <c r="J2902" i="1"/>
  <c r="M2902" i="1"/>
  <c r="J2910" i="1"/>
  <c r="M2910" i="1"/>
  <c r="J2918" i="1"/>
  <c r="M2918" i="1"/>
  <c r="J2926" i="1"/>
  <c r="M2926" i="1"/>
  <c r="J2934" i="1"/>
  <c r="M2934" i="1"/>
  <c r="J2942" i="1"/>
  <c r="M2942" i="1"/>
  <c r="J2950" i="1"/>
  <c r="M2950" i="1"/>
  <c r="J2958" i="1"/>
  <c r="M2958" i="1"/>
  <c r="J2966" i="1"/>
  <c r="M2966" i="1"/>
  <c r="J2974" i="1"/>
  <c r="M2974" i="1"/>
  <c r="J2982" i="1"/>
  <c r="M2982" i="1"/>
  <c r="J2990" i="1"/>
  <c r="M2990" i="1"/>
  <c r="J2998" i="1"/>
  <c r="M2998" i="1"/>
  <c r="J3006" i="1"/>
  <c r="M3006" i="1"/>
  <c r="J3014" i="1"/>
  <c r="M3014" i="1"/>
  <c r="J3022" i="1"/>
  <c r="M3022" i="1"/>
  <c r="J3030" i="1"/>
  <c r="M3030" i="1"/>
  <c r="J3038" i="1"/>
  <c r="M3038" i="1"/>
  <c r="J3046" i="1"/>
  <c r="M3046" i="1"/>
  <c r="J3054" i="1"/>
  <c r="M3054" i="1"/>
  <c r="J3125" i="1"/>
  <c r="M3125" i="1"/>
  <c r="J3132" i="1"/>
  <c r="M3132" i="1"/>
  <c r="M3139" i="1"/>
  <c r="J3139" i="1"/>
  <c r="M3186" i="1"/>
  <c r="J3186" i="1"/>
  <c r="M601" i="1"/>
  <c r="J601" i="1"/>
  <c r="M625" i="1"/>
  <c r="J625" i="1"/>
  <c r="M632" i="1"/>
  <c r="J632" i="1"/>
  <c r="M656" i="1"/>
  <c r="J656" i="1"/>
  <c r="M728" i="1"/>
  <c r="J728" i="1"/>
  <c r="M792" i="1"/>
  <c r="J792" i="1"/>
  <c r="M856" i="1"/>
  <c r="J856" i="1"/>
  <c r="J597" i="1"/>
  <c r="M597" i="1"/>
  <c r="M704" i="1"/>
  <c r="J704" i="1"/>
  <c r="M768" i="1"/>
  <c r="J768" i="1"/>
  <c r="M832" i="1"/>
  <c r="J832" i="1"/>
  <c r="J989" i="1"/>
  <c r="M989" i="1"/>
  <c r="H4142" i="1"/>
  <c r="J4" i="1"/>
  <c r="J12" i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340" i="1"/>
  <c r="J348" i="1"/>
  <c r="J356" i="1"/>
  <c r="J364" i="1"/>
  <c r="J372" i="1"/>
  <c r="J380" i="1"/>
  <c r="J388" i="1"/>
  <c r="J396" i="1"/>
  <c r="J404" i="1"/>
  <c r="J412" i="1"/>
  <c r="J420" i="1"/>
  <c r="J428" i="1"/>
  <c r="J436" i="1"/>
  <c r="J444" i="1"/>
  <c r="J452" i="1"/>
  <c r="J460" i="1"/>
  <c r="J468" i="1"/>
  <c r="J476" i="1"/>
  <c r="J484" i="1"/>
  <c r="J492" i="1"/>
  <c r="J500" i="1"/>
  <c r="J508" i="1"/>
  <c r="J516" i="1"/>
  <c r="J524" i="1"/>
  <c r="J532" i="1"/>
  <c r="J540" i="1"/>
  <c r="J548" i="1"/>
  <c r="J556" i="1"/>
  <c r="J564" i="1"/>
  <c r="J568" i="1"/>
  <c r="J576" i="1"/>
  <c r="M593" i="1"/>
  <c r="J593" i="1"/>
  <c r="M648" i="1"/>
  <c r="J648" i="1"/>
  <c r="M680" i="1"/>
  <c r="J680" i="1"/>
  <c r="M744" i="1"/>
  <c r="J744" i="1"/>
  <c r="M808" i="1"/>
  <c r="J808" i="1"/>
  <c r="M974" i="1"/>
  <c r="J974" i="1"/>
  <c r="I4142" i="1"/>
  <c r="J3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27" i="1"/>
  <c r="J235" i="1"/>
  <c r="J243" i="1"/>
  <c r="J251" i="1"/>
  <c r="J259" i="1"/>
  <c r="J267" i="1"/>
  <c r="J275" i="1"/>
  <c r="J283" i="1"/>
  <c r="J291" i="1"/>
  <c r="J299" i="1"/>
  <c r="J307" i="1"/>
  <c r="J315" i="1"/>
  <c r="J323" i="1"/>
  <c r="J331" i="1"/>
  <c r="J339" i="1"/>
  <c r="J347" i="1"/>
  <c r="J355" i="1"/>
  <c r="J363" i="1"/>
  <c r="J371" i="1"/>
  <c r="J379" i="1"/>
  <c r="J387" i="1"/>
  <c r="J395" i="1"/>
  <c r="J403" i="1"/>
  <c r="J411" i="1"/>
  <c r="J419" i="1"/>
  <c r="J427" i="1"/>
  <c r="J435" i="1"/>
  <c r="J443" i="1"/>
  <c r="J451" i="1"/>
  <c r="J459" i="1"/>
  <c r="J467" i="1"/>
  <c r="J475" i="1"/>
  <c r="J483" i="1"/>
  <c r="J491" i="1"/>
  <c r="J499" i="1"/>
  <c r="J507" i="1"/>
  <c r="J515" i="1"/>
  <c r="J523" i="1"/>
  <c r="J531" i="1"/>
  <c r="J539" i="1"/>
  <c r="J547" i="1"/>
  <c r="J555" i="1"/>
  <c r="J563" i="1"/>
  <c r="M570" i="1"/>
  <c r="J570" i="1"/>
  <c r="J589" i="1"/>
  <c r="M589" i="1"/>
  <c r="J608" i="1"/>
  <c r="M617" i="1"/>
  <c r="J617" i="1"/>
  <c r="M624" i="1"/>
  <c r="J624" i="1"/>
  <c r="M720" i="1"/>
  <c r="J720" i="1"/>
  <c r="M784" i="1"/>
  <c r="J784" i="1"/>
  <c r="M848" i="1"/>
  <c r="J848" i="1"/>
  <c r="M585" i="1"/>
  <c r="J585" i="1"/>
  <c r="M672" i="1"/>
  <c r="J672" i="1"/>
  <c r="M696" i="1"/>
  <c r="J696" i="1"/>
  <c r="M760" i="1"/>
  <c r="J760" i="1"/>
  <c r="M824" i="1"/>
  <c r="J824" i="1"/>
  <c r="K4142" i="1"/>
  <c r="J581" i="1"/>
  <c r="M581" i="1"/>
  <c r="M640" i="1"/>
  <c r="J640" i="1"/>
  <c r="M736" i="1"/>
  <c r="J736" i="1"/>
  <c r="M800" i="1"/>
  <c r="J800" i="1"/>
  <c r="M864" i="1"/>
  <c r="J864" i="1"/>
  <c r="L4142" i="1"/>
  <c r="M569" i="1"/>
  <c r="J569" i="1"/>
  <c r="M577" i="1"/>
  <c r="J577" i="1"/>
  <c r="M609" i="1"/>
  <c r="J609" i="1"/>
  <c r="M616" i="1"/>
  <c r="J616" i="1"/>
  <c r="M664" i="1"/>
  <c r="J664" i="1"/>
  <c r="M712" i="1"/>
  <c r="J712" i="1"/>
  <c r="M776" i="1"/>
  <c r="J776" i="1"/>
  <c r="M840" i="1"/>
  <c r="J840" i="1"/>
  <c r="J578" i="1"/>
  <c r="J586" i="1"/>
  <c r="J594" i="1"/>
  <c r="J602" i="1"/>
  <c r="J610" i="1"/>
  <c r="M613" i="1"/>
  <c r="J618" i="1"/>
  <c r="M621" i="1"/>
  <c r="J626" i="1"/>
  <c r="M629" i="1"/>
  <c r="J634" i="1"/>
  <c r="M637" i="1"/>
  <c r="J642" i="1"/>
  <c r="M645" i="1"/>
  <c r="J650" i="1"/>
  <c r="M653" i="1"/>
  <c r="J658" i="1"/>
  <c r="M661" i="1"/>
  <c r="J666" i="1"/>
  <c r="M669" i="1"/>
  <c r="J674" i="1"/>
  <c r="M677" i="1"/>
  <c r="J682" i="1"/>
  <c r="M685" i="1"/>
  <c r="J690" i="1"/>
  <c r="M693" i="1"/>
  <c r="J698" i="1"/>
  <c r="M701" i="1"/>
  <c r="J706" i="1"/>
  <c r="M709" i="1"/>
  <c r="J714" i="1"/>
  <c r="M717" i="1"/>
  <c r="J722" i="1"/>
  <c r="M725" i="1"/>
  <c r="J730" i="1"/>
  <c r="M733" i="1"/>
  <c r="J738" i="1"/>
  <c r="M741" i="1"/>
  <c r="J746" i="1"/>
  <c r="M749" i="1"/>
  <c r="J754" i="1"/>
  <c r="M757" i="1"/>
  <c r="J762" i="1"/>
  <c r="M765" i="1"/>
  <c r="J770" i="1"/>
  <c r="M773" i="1"/>
  <c r="J778" i="1"/>
  <c r="M781" i="1"/>
  <c r="J786" i="1"/>
  <c r="M789" i="1"/>
  <c r="J794" i="1"/>
  <c r="M797" i="1"/>
  <c r="J802" i="1"/>
  <c r="M805" i="1"/>
  <c r="J810" i="1"/>
  <c r="M813" i="1"/>
  <c r="J818" i="1"/>
  <c r="M821" i="1"/>
  <c r="J826" i="1"/>
  <c r="M829" i="1"/>
  <c r="J834" i="1"/>
  <c r="M837" i="1"/>
  <c r="J842" i="1"/>
  <c r="M845" i="1"/>
  <c r="J850" i="1"/>
  <c r="M853" i="1"/>
  <c r="J858" i="1"/>
  <c r="M861" i="1"/>
  <c r="J866" i="1"/>
  <c r="M870" i="1"/>
  <c r="J870" i="1"/>
  <c r="M878" i="1"/>
  <c r="J878" i="1"/>
  <c r="M886" i="1"/>
  <c r="J886" i="1"/>
  <c r="M894" i="1"/>
  <c r="J894" i="1"/>
  <c r="M902" i="1"/>
  <c r="J902" i="1"/>
  <c r="M910" i="1"/>
  <c r="J910" i="1"/>
  <c r="M918" i="1"/>
  <c r="J918" i="1"/>
  <c r="M926" i="1"/>
  <c r="J926" i="1"/>
  <c r="M934" i="1"/>
  <c r="J934" i="1"/>
  <c r="M942" i="1"/>
  <c r="J942" i="1"/>
  <c r="M950" i="1"/>
  <c r="J950" i="1"/>
  <c r="M958" i="1"/>
  <c r="J958" i="1"/>
  <c r="M966" i="1"/>
  <c r="J966" i="1"/>
  <c r="M1007" i="1"/>
  <c r="J1007" i="1"/>
  <c r="M1030" i="1"/>
  <c r="J1030" i="1"/>
  <c r="M1071" i="1"/>
  <c r="J1071" i="1"/>
  <c r="M1094" i="1"/>
  <c r="J1094" i="1"/>
  <c r="M1135" i="1"/>
  <c r="J1135" i="1"/>
  <c r="M1158" i="1"/>
  <c r="J1158" i="1"/>
  <c r="M1199" i="1"/>
  <c r="J1199" i="1"/>
  <c r="M1222" i="1"/>
  <c r="J1222" i="1"/>
  <c r="M1230" i="1"/>
  <c r="J1230" i="1"/>
  <c r="M1238" i="1"/>
  <c r="J1238" i="1"/>
  <c r="M1279" i="1"/>
  <c r="J1279" i="1"/>
  <c r="M1343" i="1"/>
  <c r="J1343" i="1"/>
  <c r="M1420" i="1"/>
  <c r="J1420" i="1"/>
  <c r="J1523" i="1"/>
  <c r="M1523" i="1"/>
  <c r="M1535" i="1"/>
  <c r="J1535" i="1"/>
  <c r="J633" i="1"/>
  <c r="J641" i="1"/>
  <c r="J649" i="1"/>
  <c r="J657" i="1"/>
  <c r="J665" i="1"/>
  <c r="J673" i="1"/>
  <c r="J681" i="1"/>
  <c r="J689" i="1"/>
  <c r="J697" i="1"/>
  <c r="J705" i="1"/>
  <c r="J713" i="1"/>
  <c r="J721" i="1"/>
  <c r="J729" i="1"/>
  <c r="J737" i="1"/>
  <c r="J745" i="1"/>
  <c r="J753" i="1"/>
  <c r="J761" i="1"/>
  <c r="J769" i="1"/>
  <c r="J777" i="1"/>
  <c r="J785" i="1"/>
  <c r="J793" i="1"/>
  <c r="J801" i="1"/>
  <c r="J809" i="1"/>
  <c r="J817" i="1"/>
  <c r="J825" i="1"/>
  <c r="J833" i="1"/>
  <c r="J841" i="1"/>
  <c r="J849" i="1"/>
  <c r="J857" i="1"/>
  <c r="J865" i="1"/>
  <c r="M999" i="1"/>
  <c r="J999" i="1"/>
  <c r="M1022" i="1"/>
  <c r="J1022" i="1"/>
  <c r="M1063" i="1"/>
  <c r="J1063" i="1"/>
  <c r="M1086" i="1"/>
  <c r="J1086" i="1"/>
  <c r="M1127" i="1"/>
  <c r="J1127" i="1"/>
  <c r="M1150" i="1"/>
  <c r="J1150" i="1"/>
  <c r="M1191" i="1"/>
  <c r="J1191" i="1"/>
  <c r="M1214" i="1"/>
  <c r="J1214" i="1"/>
  <c r="M1271" i="1"/>
  <c r="J1271" i="1"/>
  <c r="M1335" i="1"/>
  <c r="J1335" i="1"/>
  <c r="J1427" i="1"/>
  <c r="M1427" i="1"/>
  <c r="M1446" i="1"/>
  <c r="J1446" i="1"/>
  <c r="M1503" i="1"/>
  <c r="J1503" i="1"/>
  <c r="M991" i="1"/>
  <c r="J991" i="1"/>
  <c r="M1014" i="1"/>
  <c r="J1014" i="1"/>
  <c r="M1055" i="1"/>
  <c r="J1055" i="1"/>
  <c r="M1078" i="1"/>
  <c r="J1078" i="1"/>
  <c r="M1119" i="1"/>
  <c r="J1119" i="1"/>
  <c r="M1142" i="1"/>
  <c r="J1142" i="1"/>
  <c r="M1183" i="1"/>
  <c r="J1183" i="1"/>
  <c r="M1206" i="1"/>
  <c r="J1206" i="1"/>
  <c r="M1263" i="1"/>
  <c r="J1263" i="1"/>
  <c r="M1327" i="1"/>
  <c r="J1327" i="1"/>
  <c r="M1465" i="1"/>
  <c r="J1465" i="1"/>
  <c r="M1484" i="1"/>
  <c r="J1484" i="1"/>
  <c r="M983" i="1"/>
  <c r="J983" i="1"/>
  <c r="M997" i="1"/>
  <c r="M1006" i="1"/>
  <c r="J1006" i="1"/>
  <c r="M1047" i="1"/>
  <c r="J1047" i="1"/>
  <c r="M1070" i="1"/>
  <c r="J1070" i="1"/>
  <c r="M1111" i="1"/>
  <c r="J1111" i="1"/>
  <c r="M1134" i="1"/>
  <c r="J1134" i="1"/>
  <c r="M1175" i="1"/>
  <c r="J1175" i="1"/>
  <c r="M1198" i="1"/>
  <c r="J1198" i="1"/>
  <c r="M1255" i="1"/>
  <c r="J1255" i="1"/>
  <c r="M1278" i="1"/>
  <c r="J1278" i="1"/>
  <c r="M1319" i="1"/>
  <c r="J1319" i="1"/>
  <c r="M1383" i="1"/>
  <c r="J1383" i="1"/>
  <c r="M1391" i="1"/>
  <c r="J1391" i="1"/>
  <c r="M1399" i="1"/>
  <c r="J1399" i="1"/>
  <c r="M1407" i="1"/>
  <c r="J1407" i="1"/>
  <c r="J1491" i="1"/>
  <c r="M1491" i="1"/>
  <c r="M1510" i="1"/>
  <c r="J1510" i="1"/>
  <c r="M1542" i="1"/>
  <c r="J1542" i="1"/>
  <c r="J873" i="1"/>
  <c r="J881" i="1"/>
  <c r="J889" i="1"/>
  <c r="J897" i="1"/>
  <c r="J905" i="1"/>
  <c r="J913" i="1"/>
  <c r="J921" i="1"/>
  <c r="J929" i="1"/>
  <c r="J937" i="1"/>
  <c r="J945" i="1"/>
  <c r="J953" i="1"/>
  <c r="J961" i="1"/>
  <c r="M975" i="1"/>
  <c r="J975" i="1"/>
  <c r="M998" i="1"/>
  <c r="J998" i="1"/>
  <c r="M1039" i="1"/>
  <c r="J1039" i="1"/>
  <c r="M1062" i="1"/>
  <c r="J1062" i="1"/>
  <c r="M1103" i="1"/>
  <c r="J1103" i="1"/>
  <c r="M1126" i="1"/>
  <c r="J1126" i="1"/>
  <c r="M1167" i="1"/>
  <c r="J1167" i="1"/>
  <c r="M1190" i="1"/>
  <c r="J1190" i="1"/>
  <c r="M1247" i="1"/>
  <c r="J1247" i="1"/>
  <c r="M1270" i="1"/>
  <c r="J1270" i="1"/>
  <c r="M1311" i="1"/>
  <c r="J1311" i="1"/>
  <c r="M1375" i="1"/>
  <c r="J1375" i="1"/>
  <c r="M1414" i="1"/>
  <c r="J1414" i="1"/>
  <c r="M1471" i="1"/>
  <c r="J1471" i="1"/>
  <c r="M1561" i="1"/>
  <c r="J1561" i="1"/>
  <c r="M967" i="1"/>
  <c r="J967" i="1"/>
  <c r="M981" i="1"/>
  <c r="M990" i="1"/>
  <c r="J990" i="1"/>
  <c r="M1031" i="1"/>
  <c r="J1031" i="1"/>
  <c r="M1054" i="1"/>
  <c r="J1054" i="1"/>
  <c r="M1095" i="1"/>
  <c r="J1095" i="1"/>
  <c r="M1118" i="1"/>
  <c r="J1118" i="1"/>
  <c r="M1159" i="1"/>
  <c r="J1159" i="1"/>
  <c r="M1182" i="1"/>
  <c r="J1182" i="1"/>
  <c r="M1223" i="1"/>
  <c r="J1223" i="1"/>
  <c r="M1231" i="1"/>
  <c r="J1231" i="1"/>
  <c r="M1239" i="1"/>
  <c r="J1239" i="1"/>
  <c r="M1262" i="1"/>
  <c r="J1262" i="1"/>
  <c r="M1303" i="1"/>
  <c r="J1303" i="1"/>
  <c r="M1367" i="1"/>
  <c r="J1367" i="1"/>
  <c r="M1433" i="1"/>
  <c r="J1433" i="1"/>
  <c r="M1452" i="1"/>
  <c r="J1452" i="1"/>
  <c r="M1529" i="1"/>
  <c r="J1529" i="1"/>
  <c r="M982" i="1"/>
  <c r="J982" i="1"/>
  <c r="M1023" i="1"/>
  <c r="J1023" i="1"/>
  <c r="M1046" i="1"/>
  <c r="J1046" i="1"/>
  <c r="M1087" i="1"/>
  <c r="J1087" i="1"/>
  <c r="M1110" i="1"/>
  <c r="J1110" i="1"/>
  <c r="M1151" i="1"/>
  <c r="J1151" i="1"/>
  <c r="M1174" i="1"/>
  <c r="J1174" i="1"/>
  <c r="M1215" i="1"/>
  <c r="J1215" i="1"/>
  <c r="M1254" i="1"/>
  <c r="J1254" i="1"/>
  <c r="M1295" i="1"/>
  <c r="J1295" i="1"/>
  <c r="M1359" i="1"/>
  <c r="J1359" i="1"/>
  <c r="J1459" i="1"/>
  <c r="M1459" i="1"/>
  <c r="M1478" i="1"/>
  <c r="J1478" i="1"/>
  <c r="M1516" i="1"/>
  <c r="J1516" i="1"/>
  <c r="M1548" i="1"/>
  <c r="J1548" i="1"/>
  <c r="M1606" i="1"/>
  <c r="J1606" i="1"/>
  <c r="M1614" i="1"/>
  <c r="J1614" i="1"/>
  <c r="M1622" i="1"/>
  <c r="J1622" i="1"/>
  <c r="M1630" i="1"/>
  <c r="J1630" i="1"/>
  <c r="M1638" i="1"/>
  <c r="J1638" i="1"/>
  <c r="M1646" i="1"/>
  <c r="J1646" i="1"/>
  <c r="M1669" i="1"/>
  <c r="J1669" i="1"/>
  <c r="M1710" i="1"/>
  <c r="J1710" i="1"/>
  <c r="M1733" i="1"/>
  <c r="J1733" i="1"/>
  <c r="M1774" i="1"/>
  <c r="J1774" i="1"/>
  <c r="M1797" i="1"/>
  <c r="J1797" i="1"/>
  <c r="M1838" i="1"/>
  <c r="J1838" i="1"/>
  <c r="M1897" i="1"/>
  <c r="J1897" i="1"/>
  <c r="M1922" i="1"/>
  <c r="J1922" i="1"/>
  <c r="M1987" i="1"/>
  <c r="J1987" i="1"/>
  <c r="M2051" i="1"/>
  <c r="J2051" i="1"/>
  <c r="M2064" i="1"/>
  <c r="J2064" i="1"/>
  <c r="M2083" i="1"/>
  <c r="J2083" i="1"/>
  <c r="M2096" i="1"/>
  <c r="J2096" i="1"/>
  <c r="M2115" i="1"/>
  <c r="J2115" i="1"/>
  <c r="M2128" i="1"/>
  <c r="J2128" i="1"/>
  <c r="M2147" i="1"/>
  <c r="J2147" i="1"/>
  <c r="M2160" i="1"/>
  <c r="J2160" i="1"/>
  <c r="M2361" i="1"/>
  <c r="J2361" i="1"/>
  <c r="M2386" i="1"/>
  <c r="J2386" i="1"/>
  <c r="M2425" i="1"/>
  <c r="J2425" i="1"/>
  <c r="M2450" i="1"/>
  <c r="J2450" i="1"/>
  <c r="J2508" i="1"/>
  <c r="M2508" i="1"/>
  <c r="M2520" i="1"/>
  <c r="J2520" i="1"/>
  <c r="M2565" i="1"/>
  <c r="J2565" i="1"/>
  <c r="J2614" i="1"/>
  <c r="M2614" i="1"/>
  <c r="M2655" i="1"/>
  <c r="J2655" i="1"/>
  <c r="M2680" i="1"/>
  <c r="J2680" i="1"/>
  <c r="J2702" i="1"/>
  <c r="M2702" i="1"/>
  <c r="J2710" i="1"/>
  <c r="M2710" i="1"/>
  <c r="M2855" i="1"/>
  <c r="J2855" i="1"/>
  <c r="M2880" i="1"/>
  <c r="J2880" i="1"/>
  <c r="M1566" i="1"/>
  <c r="J1566" i="1"/>
  <c r="M1661" i="1"/>
  <c r="J1661" i="1"/>
  <c r="M1702" i="1"/>
  <c r="J1702" i="1"/>
  <c r="M1725" i="1"/>
  <c r="J1725" i="1"/>
  <c r="M1766" i="1"/>
  <c r="J1766" i="1"/>
  <c r="M1789" i="1"/>
  <c r="J1789" i="1"/>
  <c r="M1830" i="1"/>
  <c r="J1830" i="1"/>
  <c r="M1852" i="1"/>
  <c r="J1852" i="1"/>
  <c r="M1881" i="1"/>
  <c r="J1881" i="1"/>
  <c r="M1892" i="1"/>
  <c r="J1892" i="1"/>
  <c r="M1907" i="1"/>
  <c r="J1907" i="1"/>
  <c r="M1435" i="1"/>
  <c r="M1467" i="1"/>
  <c r="M1499" i="1"/>
  <c r="M1653" i="1"/>
  <c r="J1653" i="1"/>
  <c r="M1694" i="1"/>
  <c r="J1694" i="1"/>
  <c r="M1717" i="1"/>
  <c r="J1717" i="1"/>
  <c r="M1758" i="1"/>
  <c r="J1758" i="1"/>
  <c r="M1781" i="1"/>
  <c r="J1781" i="1"/>
  <c r="M1822" i="1"/>
  <c r="J1822" i="1"/>
  <c r="M1845" i="1"/>
  <c r="J1845" i="1"/>
  <c r="M1865" i="1"/>
  <c r="J1865" i="1"/>
  <c r="M1876" i="1"/>
  <c r="J1876" i="1"/>
  <c r="J1286" i="1"/>
  <c r="J1294" i="1"/>
  <c r="J1302" i="1"/>
  <c r="J1310" i="1"/>
  <c r="J1318" i="1"/>
  <c r="J1326" i="1"/>
  <c r="J1334" i="1"/>
  <c r="J1342" i="1"/>
  <c r="J1350" i="1"/>
  <c r="J1358" i="1"/>
  <c r="J1366" i="1"/>
  <c r="J1374" i="1"/>
  <c r="J1382" i="1"/>
  <c r="J1390" i="1"/>
  <c r="J1398" i="1"/>
  <c r="J1406" i="1"/>
  <c r="J1413" i="1"/>
  <c r="J1426" i="1"/>
  <c r="J1445" i="1"/>
  <c r="J1458" i="1"/>
  <c r="J1477" i="1"/>
  <c r="J1490" i="1"/>
  <c r="J1509" i="1"/>
  <c r="J1522" i="1"/>
  <c r="J1541" i="1"/>
  <c r="J1554" i="1"/>
  <c r="M1574" i="1"/>
  <c r="J1574" i="1"/>
  <c r="J1575" i="1"/>
  <c r="M1686" i="1"/>
  <c r="J1686" i="1"/>
  <c r="M1709" i="1"/>
  <c r="J1709" i="1"/>
  <c r="M1750" i="1"/>
  <c r="J1750" i="1"/>
  <c r="M1773" i="1"/>
  <c r="J1773" i="1"/>
  <c r="M1814" i="1"/>
  <c r="J1814" i="1"/>
  <c r="M1837" i="1"/>
  <c r="J1837" i="1"/>
  <c r="J1917" i="1"/>
  <c r="M1917" i="1"/>
  <c r="J1438" i="1"/>
  <c r="J1470" i="1"/>
  <c r="J1502" i="1"/>
  <c r="J1534" i="1"/>
  <c r="M1678" i="1"/>
  <c r="J1678" i="1"/>
  <c r="M1701" i="1"/>
  <c r="J1701" i="1"/>
  <c r="M1742" i="1"/>
  <c r="J1742" i="1"/>
  <c r="M1765" i="1"/>
  <c r="J1765" i="1"/>
  <c r="M1806" i="1"/>
  <c r="J1806" i="1"/>
  <c r="M1829" i="1"/>
  <c r="J1829" i="1"/>
  <c r="M1859" i="1"/>
  <c r="J1859" i="1"/>
  <c r="M1903" i="1"/>
  <c r="J1903" i="1"/>
  <c r="M1580" i="1"/>
  <c r="M1582" i="1"/>
  <c r="J1582" i="1"/>
  <c r="J1583" i="1"/>
  <c r="M1589" i="1"/>
  <c r="M1607" i="1"/>
  <c r="J1607" i="1"/>
  <c r="M1615" i="1"/>
  <c r="J1615" i="1"/>
  <c r="M1623" i="1"/>
  <c r="J1623" i="1"/>
  <c r="M1631" i="1"/>
  <c r="J1631" i="1"/>
  <c r="M1639" i="1"/>
  <c r="J1639" i="1"/>
  <c r="M1647" i="1"/>
  <c r="J1647" i="1"/>
  <c r="M1670" i="1"/>
  <c r="J1670" i="1"/>
  <c r="M1693" i="1"/>
  <c r="J1693" i="1"/>
  <c r="M1734" i="1"/>
  <c r="J1734" i="1"/>
  <c r="M1757" i="1"/>
  <c r="J1757" i="1"/>
  <c r="M1798" i="1"/>
  <c r="J1798" i="1"/>
  <c r="M1821" i="1"/>
  <c r="J1821" i="1"/>
  <c r="M1887" i="1"/>
  <c r="J1887" i="1"/>
  <c r="M1912" i="1"/>
  <c r="J1912" i="1"/>
  <c r="M1419" i="1"/>
  <c r="J1430" i="1"/>
  <c r="M1451" i="1"/>
  <c r="J1462" i="1"/>
  <c r="M1483" i="1"/>
  <c r="J1494" i="1"/>
  <c r="M1515" i="1"/>
  <c r="J1526" i="1"/>
  <c r="M1547" i="1"/>
  <c r="J1558" i="1"/>
  <c r="M1590" i="1"/>
  <c r="J1590" i="1"/>
  <c r="J1591" i="1"/>
  <c r="M1597" i="1"/>
  <c r="M1662" i="1"/>
  <c r="J1662" i="1"/>
  <c r="M1685" i="1"/>
  <c r="J1685" i="1"/>
  <c r="M1726" i="1"/>
  <c r="J1726" i="1"/>
  <c r="M1749" i="1"/>
  <c r="J1749" i="1"/>
  <c r="M1790" i="1"/>
  <c r="J1790" i="1"/>
  <c r="M1813" i="1"/>
  <c r="J1813" i="1"/>
  <c r="M1871" i="1"/>
  <c r="J1871" i="1"/>
  <c r="J1655" i="1"/>
  <c r="J1663" i="1"/>
  <c r="J1671" i="1"/>
  <c r="J1679" i="1"/>
  <c r="J1687" i="1"/>
  <c r="J1695" i="1"/>
  <c r="J1703" i="1"/>
  <c r="J1711" i="1"/>
  <c r="J1719" i="1"/>
  <c r="J1727" i="1"/>
  <c r="J1735" i="1"/>
  <c r="J1743" i="1"/>
  <c r="J1751" i="1"/>
  <c r="J1759" i="1"/>
  <c r="J1767" i="1"/>
  <c r="J1775" i="1"/>
  <c r="J1783" i="1"/>
  <c r="J1791" i="1"/>
  <c r="J1799" i="1"/>
  <c r="J1807" i="1"/>
  <c r="J1815" i="1"/>
  <c r="J1823" i="1"/>
  <c r="J1831" i="1"/>
  <c r="J1839" i="1"/>
  <c r="J1847" i="1"/>
  <c r="J1866" i="1"/>
  <c r="J1882" i="1"/>
  <c r="J1898" i="1"/>
  <c r="J1918" i="1"/>
  <c r="M1925" i="1"/>
  <c r="J1925" i="1"/>
  <c r="M1994" i="1"/>
  <c r="J1994" i="1"/>
  <c r="J2167" i="1"/>
  <c r="M2167" i="1"/>
  <c r="M2186" i="1"/>
  <c r="J2186" i="1"/>
  <c r="J2216" i="1"/>
  <c r="M2216" i="1"/>
  <c r="J2254" i="1"/>
  <c r="M2254" i="1"/>
  <c r="J2336" i="1"/>
  <c r="M2336" i="1"/>
  <c r="J2344" i="1"/>
  <c r="M2344" i="1"/>
  <c r="M1968" i="1"/>
  <c r="J1968" i="1"/>
  <c r="M2013" i="1"/>
  <c r="J2013" i="1"/>
  <c r="M2032" i="1"/>
  <c r="J2032" i="1"/>
  <c r="M2058" i="1"/>
  <c r="J2058" i="1"/>
  <c r="J2071" i="1"/>
  <c r="M2071" i="1"/>
  <c r="M2090" i="1"/>
  <c r="J2090" i="1"/>
  <c r="J2103" i="1"/>
  <c r="M2103" i="1"/>
  <c r="M2122" i="1"/>
  <c r="J2122" i="1"/>
  <c r="J2135" i="1"/>
  <c r="M2135" i="1"/>
  <c r="M2154" i="1"/>
  <c r="J2154" i="1"/>
  <c r="J2207" i="1"/>
  <c r="M2207" i="1"/>
  <c r="M2249" i="1"/>
  <c r="J2249" i="1"/>
  <c r="M2289" i="1"/>
  <c r="J2289" i="1"/>
  <c r="M2314" i="1"/>
  <c r="J2314" i="1"/>
  <c r="M1872" i="1"/>
  <c r="M1888" i="1"/>
  <c r="M1904" i="1"/>
  <c r="M1909" i="1"/>
  <c r="J1911" i="1"/>
  <c r="M1911" i="1"/>
  <c r="M1931" i="1"/>
  <c r="J1931" i="1"/>
  <c r="M1944" i="1"/>
  <c r="J1944" i="1"/>
  <c r="J1975" i="1"/>
  <c r="M1975" i="1"/>
  <c r="M1982" i="1"/>
  <c r="J1982" i="1"/>
  <c r="M2001" i="1"/>
  <c r="J2001" i="1"/>
  <c r="J2039" i="1"/>
  <c r="M2039" i="1"/>
  <c r="M2046" i="1"/>
  <c r="J2046" i="1"/>
  <c r="M2078" i="1"/>
  <c r="J2078" i="1"/>
  <c r="M2110" i="1"/>
  <c r="J2110" i="1"/>
  <c r="M2142" i="1"/>
  <c r="J2142" i="1"/>
  <c r="M2297" i="1"/>
  <c r="J2297" i="1"/>
  <c r="M2322" i="1"/>
  <c r="J2322" i="1"/>
  <c r="J1851" i="1"/>
  <c r="J1919" i="1"/>
  <c r="M1919" i="1"/>
  <c r="J1937" i="1"/>
  <c r="J1951" i="1"/>
  <c r="M1951" i="1"/>
  <c r="M1955" i="1"/>
  <c r="J1955" i="1"/>
  <c r="M2019" i="1"/>
  <c r="J2019" i="1"/>
  <c r="M2177" i="1"/>
  <c r="J2177" i="1"/>
  <c r="J2182" i="1"/>
  <c r="M2182" i="1"/>
  <c r="J2240" i="1"/>
  <c r="M2240" i="1"/>
  <c r="J1906" i="1"/>
  <c r="M1962" i="1"/>
  <c r="J1962" i="1"/>
  <c r="M2026" i="1"/>
  <c r="J2026" i="1"/>
  <c r="M2065" i="1"/>
  <c r="J2065" i="1"/>
  <c r="M2097" i="1"/>
  <c r="J2097" i="1"/>
  <c r="M2129" i="1"/>
  <c r="J2129" i="1"/>
  <c r="M2161" i="1"/>
  <c r="J2161" i="1"/>
  <c r="M2201" i="1"/>
  <c r="J2201" i="1"/>
  <c r="M2226" i="1"/>
  <c r="J2226" i="1"/>
  <c r="J2272" i="1"/>
  <c r="M2272" i="1"/>
  <c r="J2280" i="1"/>
  <c r="M2280" i="1"/>
  <c r="M1930" i="1"/>
  <c r="J1930" i="1"/>
  <c r="J1943" i="1"/>
  <c r="M1943" i="1"/>
  <c r="M1981" i="1"/>
  <c r="J1981" i="1"/>
  <c r="M2000" i="1"/>
  <c r="J2000" i="1"/>
  <c r="M2045" i="1"/>
  <c r="J2045" i="1"/>
  <c r="M2077" i="1"/>
  <c r="J2077" i="1"/>
  <c r="M2109" i="1"/>
  <c r="J2109" i="1"/>
  <c r="M2141" i="1"/>
  <c r="J2141" i="1"/>
  <c r="J2192" i="1"/>
  <c r="M2192" i="1"/>
  <c r="M3087" i="1"/>
  <c r="J3087" i="1"/>
  <c r="J3106" i="1"/>
  <c r="M3106" i="1"/>
  <c r="J3157" i="1"/>
  <c r="M3157" i="1"/>
  <c r="J3164" i="1"/>
  <c r="M3164" i="1"/>
  <c r="M3405" i="1"/>
  <c r="J3405" i="1"/>
  <c r="M3428" i="1"/>
  <c r="J3428" i="1"/>
  <c r="M3469" i="1"/>
  <c r="J3469" i="1"/>
  <c r="M3517" i="1"/>
  <c r="J3517" i="1"/>
  <c r="M3581" i="1"/>
  <c r="J3581" i="1"/>
  <c r="M3645" i="1"/>
  <c r="J3645" i="1"/>
  <c r="J3712" i="1"/>
  <c r="M3712" i="1"/>
  <c r="J1957" i="1"/>
  <c r="J1963" i="1"/>
  <c r="J1970" i="1"/>
  <c r="J1976" i="1"/>
  <c r="J1989" i="1"/>
  <c r="J1995" i="1"/>
  <c r="J2002" i="1"/>
  <c r="J2008" i="1"/>
  <c r="J2021" i="1"/>
  <c r="J2027" i="1"/>
  <c r="J2034" i="1"/>
  <c r="J2040" i="1"/>
  <c r="M2266" i="1"/>
  <c r="J2266" i="1"/>
  <c r="M2305" i="1"/>
  <c r="J2305" i="1"/>
  <c r="M2330" i="1"/>
  <c r="J2330" i="1"/>
  <c r="M2369" i="1"/>
  <c r="J2369" i="1"/>
  <c r="M2394" i="1"/>
  <c r="J2394" i="1"/>
  <c r="M2433" i="1"/>
  <c r="J2433" i="1"/>
  <c r="M2458" i="1"/>
  <c r="J2458" i="1"/>
  <c r="J2540" i="1"/>
  <c r="M2540" i="1"/>
  <c r="M2552" i="1"/>
  <c r="J2552" i="1"/>
  <c r="J2572" i="1"/>
  <c r="M2572" i="1"/>
  <c r="M2584" i="1"/>
  <c r="J2584" i="1"/>
  <c r="M2663" i="1"/>
  <c r="J2663" i="1"/>
  <c r="M2688" i="1"/>
  <c r="J2688" i="1"/>
  <c r="M2234" i="1"/>
  <c r="J2234" i="1"/>
  <c r="M2274" i="1"/>
  <c r="J2274" i="1"/>
  <c r="M2313" i="1"/>
  <c r="J2313" i="1"/>
  <c r="M2338" i="1"/>
  <c r="J2338" i="1"/>
  <c r="M2377" i="1"/>
  <c r="J2377" i="1"/>
  <c r="M2402" i="1"/>
  <c r="J2402" i="1"/>
  <c r="M2441" i="1"/>
  <c r="J2441" i="1"/>
  <c r="M2466" i="1"/>
  <c r="J2466" i="1"/>
  <c r="M2495" i="1"/>
  <c r="J2495" i="1"/>
  <c r="J2605" i="1"/>
  <c r="M2605" i="1"/>
  <c r="M2783" i="1"/>
  <c r="J2783" i="1"/>
  <c r="M2808" i="1"/>
  <c r="J2808" i="1"/>
  <c r="J2830" i="1"/>
  <c r="M2830" i="1"/>
  <c r="J2838" i="1"/>
  <c r="M2838" i="1"/>
  <c r="M1983" i="1"/>
  <c r="M2015" i="1"/>
  <c r="M2047" i="1"/>
  <c r="M2079" i="1"/>
  <c r="M2111" i="1"/>
  <c r="M2143" i="1"/>
  <c r="M2183" i="1"/>
  <c r="M2198" i="1"/>
  <c r="M2232" i="1"/>
  <c r="M2246" i="1"/>
  <c r="M2264" i="1"/>
  <c r="M2282" i="1"/>
  <c r="J2282" i="1"/>
  <c r="M2321" i="1"/>
  <c r="J2321" i="1"/>
  <c r="M2328" i="1"/>
  <c r="M2346" i="1"/>
  <c r="J2346" i="1"/>
  <c r="M2385" i="1"/>
  <c r="J2385" i="1"/>
  <c r="M2410" i="1"/>
  <c r="J2410" i="1"/>
  <c r="M2449" i="1"/>
  <c r="J2449" i="1"/>
  <c r="M2474" i="1"/>
  <c r="J2474" i="1"/>
  <c r="M2507" i="1"/>
  <c r="J2507" i="1"/>
  <c r="M2527" i="1"/>
  <c r="J2527" i="1"/>
  <c r="J2638" i="1"/>
  <c r="M2638" i="1"/>
  <c r="J2646" i="1"/>
  <c r="M2646" i="1"/>
  <c r="M2791" i="1"/>
  <c r="J2791" i="1"/>
  <c r="M2816" i="1"/>
  <c r="J2816" i="1"/>
  <c r="J2210" i="1"/>
  <c r="J2225" i="1"/>
  <c r="M2242" i="1"/>
  <c r="J2242" i="1"/>
  <c r="M2265" i="1"/>
  <c r="J2265" i="1"/>
  <c r="M2290" i="1"/>
  <c r="J2290" i="1"/>
  <c r="M2329" i="1"/>
  <c r="J2329" i="1"/>
  <c r="M2354" i="1"/>
  <c r="J2354" i="1"/>
  <c r="M2393" i="1"/>
  <c r="J2393" i="1"/>
  <c r="M2418" i="1"/>
  <c r="J2418" i="1"/>
  <c r="M2457" i="1"/>
  <c r="J2457" i="1"/>
  <c r="M2482" i="1"/>
  <c r="J2482" i="1"/>
  <c r="M2539" i="1"/>
  <c r="J2539" i="1"/>
  <c r="M2559" i="1"/>
  <c r="J2559" i="1"/>
  <c r="M2571" i="1"/>
  <c r="J2571" i="1"/>
  <c r="M2624" i="1"/>
  <c r="J2624" i="1"/>
  <c r="J1954" i="1"/>
  <c r="J1986" i="1"/>
  <c r="J2018" i="1"/>
  <c r="J2050" i="1"/>
  <c r="J2082" i="1"/>
  <c r="J2114" i="1"/>
  <c r="J2146" i="1"/>
  <c r="J2170" i="1"/>
  <c r="J2185" i="1"/>
  <c r="J2257" i="1"/>
  <c r="M2273" i="1"/>
  <c r="J2273" i="1"/>
  <c r="M2298" i="1"/>
  <c r="J2298" i="1"/>
  <c r="M2337" i="1"/>
  <c r="J2337" i="1"/>
  <c r="M2362" i="1"/>
  <c r="J2362" i="1"/>
  <c r="M2401" i="1"/>
  <c r="J2401" i="1"/>
  <c r="M2426" i="1"/>
  <c r="J2426" i="1"/>
  <c r="M2465" i="1"/>
  <c r="J2465" i="1"/>
  <c r="M2494" i="1"/>
  <c r="J2494" i="1"/>
  <c r="M2514" i="1"/>
  <c r="J2514" i="1"/>
  <c r="M2599" i="1"/>
  <c r="J2599" i="1"/>
  <c r="M2719" i="1"/>
  <c r="J2719" i="1"/>
  <c r="M2744" i="1"/>
  <c r="J2744" i="1"/>
  <c r="J2766" i="1"/>
  <c r="M2766" i="1"/>
  <c r="J2774" i="1"/>
  <c r="M2774" i="1"/>
  <c r="M2166" i="1"/>
  <c r="M2176" i="1"/>
  <c r="M2191" i="1"/>
  <c r="M2206" i="1"/>
  <c r="M2250" i="1"/>
  <c r="J2250" i="1"/>
  <c r="M2281" i="1"/>
  <c r="J2281" i="1"/>
  <c r="M2288" i="1"/>
  <c r="M2306" i="1"/>
  <c r="J2306" i="1"/>
  <c r="M2345" i="1"/>
  <c r="J2345" i="1"/>
  <c r="M2370" i="1"/>
  <c r="J2370" i="1"/>
  <c r="M2409" i="1"/>
  <c r="J2409" i="1"/>
  <c r="M2434" i="1"/>
  <c r="J2434" i="1"/>
  <c r="M2473" i="1"/>
  <c r="J2473" i="1"/>
  <c r="M2501" i="1"/>
  <c r="J2501" i="1"/>
  <c r="M2526" i="1"/>
  <c r="J2526" i="1"/>
  <c r="M2546" i="1"/>
  <c r="J2546" i="1"/>
  <c r="M2578" i="1"/>
  <c r="J2578" i="1"/>
  <c r="J2590" i="1"/>
  <c r="M2590" i="1"/>
  <c r="J2620" i="1"/>
  <c r="M2620" i="1"/>
  <c r="M2727" i="1"/>
  <c r="J2727" i="1"/>
  <c r="M2752" i="1"/>
  <c r="J2752" i="1"/>
  <c r="M2632" i="1"/>
  <c r="J2632" i="1"/>
  <c r="M2671" i="1"/>
  <c r="J2671" i="1"/>
  <c r="M2696" i="1"/>
  <c r="J2696" i="1"/>
  <c r="M2735" i="1"/>
  <c r="J2735" i="1"/>
  <c r="M2760" i="1"/>
  <c r="J2760" i="1"/>
  <c r="M2799" i="1"/>
  <c r="J2799" i="1"/>
  <c r="M2824" i="1"/>
  <c r="J2824" i="1"/>
  <c r="M2863" i="1"/>
  <c r="J2863" i="1"/>
  <c r="M2888" i="1"/>
  <c r="J2888" i="1"/>
  <c r="J3061" i="1"/>
  <c r="M3061" i="1"/>
  <c r="J3068" i="1"/>
  <c r="M3068" i="1"/>
  <c r="M3094" i="1"/>
  <c r="J3094" i="1"/>
  <c r="J3112" i="1"/>
  <c r="M3112" i="1"/>
  <c r="M3171" i="1"/>
  <c r="J3171" i="1"/>
  <c r="M3224" i="1"/>
  <c r="J3224" i="1"/>
  <c r="M3232" i="1"/>
  <c r="J3232" i="1"/>
  <c r="M3240" i="1"/>
  <c r="J3240" i="1"/>
  <c r="M3248" i="1"/>
  <c r="J3248" i="1"/>
  <c r="M3256" i="1"/>
  <c r="J3256" i="1"/>
  <c r="M3264" i="1"/>
  <c r="J3264" i="1"/>
  <c r="M3272" i="1"/>
  <c r="J3272" i="1"/>
  <c r="M3280" i="1"/>
  <c r="J3280" i="1"/>
  <c r="M3288" i="1"/>
  <c r="J3288" i="1"/>
  <c r="M3296" i="1"/>
  <c r="J3296" i="1"/>
  <c r="M3304" i="1"/>
  <c r="J3304" i="1"/>
  <c r="M3312" i="1"/>
  <c r="J3312" i="1"/>
  <c r="M3320" i="1"/>
  <c r="J3320" i="1"/>
  <c r="M3328" i="1"/>
  <c r="J3328" i="1"/>
  <c r="M3336" i="1"/>
  <c r="J3336" i="1"/>
  <c r="M3344" i="1"/>
  <c r="J3344" i="1"/>
  <c r="M3352" i="1"/>
  <c r="J3352" i="1"/>
  <c r="M3360" i="1"/>
  <c r="J3360" i="1"/>
  <c r="M3397" i="1"/>
  <c r="J3397" i="1"/>
  <c r="M2640" i="1"/>
  <c r="J2640" i="1"/>
  <c r="M2679" i="1"/>
  <c r="J2679" i="1"/>
  <c r="M2704" i="1"/>
  <c r="J2704" i="1"/>
  <c r="M2743" i="1"/>
  <c r="J2743" i="1"/>
  <c r="M2768" i="1"/>
  <c r="J2768" i="1"/>
  <c r="M2807" i="1"/>
  <c r="J2807" i="1"/>
  <c r="M2832" i="1"/>
  <c r="J2832" i="1"/>
  <c r="M2871" i="1"/>
  <c r="J2871" i="1"/>
  <c r="M3075" i="1"/>
  <c r="J3075" i="1"/>
  <c r="J3138" i="1"/>
  <c r="M3138" i="1"/>
  <c r="M3216" i="1"/>
  <c r="J3216" i="1"/>
  <c r="M2648" i="1"/>
  <c r="J2648" i="1"/>
  <c r="M2687" i="1"/>
  <c r="J2687" i="1"/>
  <c r="M2712" i="1"/>
  <c r="J2712" i="1"/>
  <c r="M2751" i="1"/>
  <c r="J2751" i="1"/>
  <c r="M2776" i="1"/>
  <c r="J2776" i="1"/>
  <c r="M2815" i="1"/>
  <c r="J2815" i="1"/>
  <c r="M2840" i="1"/>
  <c r="J2840" i="1"/>
  <c r="M2879" i="1"/>
  <c r="J2879" i="1"/>
  <c r="M3119" i="1"/>
  <c r="J3119" i="1"/>
  <c r="J3144" i="1"/>
  <c r="M3144" i="1"/>
  <c r="M3181" i="1"/>
  <c r="J3181" i="1"/>
  <c r="M3208" i="1"/>
  <c r="J3208" i="1"/>
  <c r="J2487" i="1"/>
  <c r="J2519" i="1"/>
  <c r="J2551" i="1"/>
  <c r="J2583" i="1"/>
  <c r="J2608" i="1"/>
  <c r="J2623" i="1"/>
  <c r="M2631" i="1"/>
  <c r="J2631" i="1"/>
  <c r="M2656" i="1"/>
  <c r="J2656" i="1"/>
  <c r="M2695" i="1"/>
  <c r="J2695" i="1"/>
  <c r="M2720" i="1"/>
  <c r="J2720" i="1"/>
  <c r="M2759" i="1"/>
  <c r="J2759" i="1"/>
  <c r="M2784" i="1"/>
  <c r="J2784" i="1"/>
  <c r="M2823" i="1"/>
  <c r="J2823" i="1"/>
  <c r="M2848" i="1"/>
  <c r="J2848" i="1"/>
  <c r="M2887" i="1"/>
  <c r="J2887" i="1"/>
  <c r="M2895" i="1"/>
  <c r="J2895" i="1"/>
  <c r="M2903" i="1"/>
  <c r="J2903" i="1"/>
  <c r="M2911" i="1"/>
  <c r="J2911" i="1"/>
  <c r="M2919" i="1"/>
  <c r="J2919" i="1"/>
  <c r="M2927" i="1"/>
  <c r="J2927" i="1"/>
  <c r="M2935" i="1"/>
  <c r="J2935" i="1"/>
  <c r="M2943" i="1"/>
  <c r="J2943" i="1"/>
  <c r="M2951" i="1"/>
  <c r="J2951" i="1"/>
  <c r="M2959" i="1"/>
  <c r="J2959" i="1"/>
  <c r="M2967" i="1"/>
  <c r="J2967" i="1"/>
  <c r="M2975" i="1"/>
  <c r="J2975" i="1"/>
  <c r="M2983" i="1"/>
  <c r="J2983" i="1"/>
  <c r="M2991" i="1"/>
  <c r="J2991" i="1"/>
  <c r="M2999" i="1"/>
  <c r="J2999" i="1"/>
  <c r="M3007" i="1"/>
  <c r="J3007" i="1"/>
  <c r="M3015" i="1"/>
  <c r="J3015" i="1"/>
  <c r="M3023" i="1"/>
  <c r="J3023" i="1"/>
  <c r="M3031" i="1"/>
  <c r="J3031" i="1"/>
  <c r="M3039" i="1"/>
  <c r="J3039" i="1"/>
  <c r="M3047" i="1"/>
  <c r="J3047" i="1"/>
  <c r="M3055" i="1"/>
  <c r="J3055" i="1"/>
  <c r="J3093" i="1"/>
  <c r="M3093" i="1"/>
  <c r="J3100" i="1"/>
  <c r="M3100" i="1"/>
  <c r="M3126" i="1"/>
  <c r="J3126" i="1"/>
  <c r="M3151" i="1"/>
  <c r="J3151" i="1"/>
  <c r="J3170" i="1"/>
  <c r="M3170" i="1"/>
  <c r="M3200" i="1"/>
  <c r="J3200" i="1"/>
  <c r="M2639" i="1"/>
  <c r="J2639" i="1"/>
  <c r="M2664" i="1"/>
  <c r="J2664" i="1"/>
  <c r="M2703" i="1"/>
  <c r="J2703" i="1"/>
  <c r="M2728" i="1"/>
  <c r="J2728" i="1"/>
  <c r="M2767" i="1"/>
  <c r="J2767" i="1"/>
  <c r="M2792" i="1"/>
  <c r="J2792" i="1"/>
  <c r="M2831" i="1"/>
  <c r="J2831" i="1"/>
  <c r="M2856" i="1"/>
  <c r="J2856" i="1"/>
  <c r="J3074" i="1"/>
  <c r="M3074" i="1"/>
  <c r="M3107" i="1"/>
  <c r="J3107" i="1"/>
  <c r="M3158" i="1"/>
  <c r="J3158" i="1"/>
  <c r="M2500" i="1"/>
  <c r="J2511" i="1"/>
  <c r="M2532" i="1"/>
  <c r="J2543" i="1"/>
  <c r="M2564" i="1"/>
  <c r="J2575" i="1"/>
  <c r="M2589" i="1"/>
  <c r="J2592" i="1"/>
  <c r="M2604" i="1"/>
  <c r="J2607" i="1"/>
  <c r="M2647" i="1"/>
  <c r="J2647" i="1"/>
  <c r="M2654" i="1"/>
  <c r="M2672" i="1"/>
  <c r="J2672" i="1"/>
  <c r="M2711" i="1"/>
  <c r="J2711" i="1"/>
  <c r="M2718" i="1"/>
  <c r="M2736" i="1"/>
  <c r="J2736" i="1"/>
  <c r="M2775" i="1"/>
  <c r="J2775" i="1"/>
  <c r="M2782" i="1"/>
  <c r="M2800" i="1"/>
  <c r="J2800" i="1"/>
  <c r="M2839" i="1"/>
  <c r="J2839" i="1"/>
  <c r="M2846" i="1"/>
  <c r="M2864" i="1"/>
  <c r="J2864" i="1"/>
  <c r="M3062" i="1"/>
  <c r="J3062" i="1"/>
  <c r="J3080" i="1"/>
  <c r="M3080" i="1"/>
  <c r="M3191" i="1"/>
  <c r="J3191" i="1"/>
  <c r="M3413" i="1"/>
  <c r="J3413" i="1"/>
  <c r="M3477" i="1"/>
  <c r="J3477" i="1"/>
  <c r="M3509" i="1"/>
  <c r="J3509" i="1"/>
  <c r="M3573" i="1"/>
  <c r="J3573" i="1"/>
  <c r="M3637" i="1"/>
  <c r="J3637" i="1"/>
  <c r="M3697" i="1"/>
  <c r="J3697" i="1"/>
  <c r="M3762" i="1"/>
  <c r="J3762" i="1"/>
  <c r="M3787" i="1"/>
  <c r="J3787" i="1"/>
  <c r="M3864" i="1"/>
  <c r="J3864" i="1"/>
  <c r="J3901" i="1"/>
  <c r="M3901" i="1"/>
  <c r="J3974" i="1"/>
  <c r="M3974" i="1"/>
  <c r="M4015" i="1"/>
  <c r="J4015" i="1"/>
  <c r="J4052" i="1"/>
  <c r="M4052" i="1"/>
  <c r="M4120" i="1"/>
  <c r="J4120" i="1"/>
  <c r="J2896" i="1"/>
  <c r="J2904" i="1"/>
  <c r="J2912" i="1"/>
  <c r="J2920" i="1"/>
  <c r="J2928" i="1"/>
  <c r="J2936" i="1"/>
  <c r="J2944" i="1"/>
  <c r="J2952" i="1"/>
  <c r="J2960" i="1"/>
  <c r="J2968" i="1"/>
  <c r="J2976" i="1"/>
  <c r="J2984" i="1"/>
  <c r="J2992" i="1"/>
  <c r="J3000" i="1"/>
  <c r="J3008" i="1"/>
  <c r="J3016" i="1"/>
  <c r="J3024" i="1"/>
  <c r="J3032" i="1"/>
  <c r="J3040" i="1"/>
  <c r="J3048" i="1"/>
  <c r="J3056" i="1"/>
  <c r="J3063" i="1"/>
  <c r="J3069" i="1"/>
  <c r="J3082" i="1"/>
  <c r="J3088" i="1"/>
  <c r="J3095" i="1"/>
  <c r="J3101" i="1"/>
  <c r="J3114" i="1"/>
  <c r="J3120" i="1"/>
  <c r="J3127" i="1"/>
  <c r="J3133" i="1"/>
  <c r="J3146" i="1"/>
  <c r="J3152" i="1"/>
  <c r="J3159" i="1"/>
  <c r="J3165" i="1"/>
  <c r="M3175" i="1"/>
  <c r="J3175" i="1"/>
  <c r="J3176" i="1"/>
  <c r="M3389" i="1"/>
  <c r="J3389" i="1"/>
  <c r="M3199" i="1"/>
  <c r="J3199" i="1"/>
  <c r="M3206" i="1"/>
  <c r="M3214" i="1"/>
  <c r="M3222" i="1"/>
  <c r="M3381" i="1"/>
  <c r="J3381" i="1"/>
  <c r="M3076" i="1"/>
  <c r="M3108" i="1"/>
  <c r="M3140" i="1"/>
  <c r="M3172" i="1"/>
  <c r="M3182" i="1"/>
  <c r="M3207" i="1"/>
  <c r="J3207" i="1"/>
  <c r="M3215" i="1"/>
  <c r="J3215" i="1"/>
  <c r="M3223" i="1"/>
  <c r="J3223" i="1"/>
  <c r="M3231" i="1"/>
  <c r="J3231" i="1"/>
  <c r="M3239" i="1"/>
  <c r="J3239" i="1"/>
  <c r="M3247" i="1"/>
  <c r="J3247" i="1"/>
  <c r="M3255" i="1"/>
  <c r="J3255" i="1"/>
  <c r="M3263" i="1"/>
  <c r="J3263" i="1"/>
  <c r="M3271" i="1"/>
  <c r="J3271" i="1"/>
  <c r="M3279" i="1"/>
  <c r="J3279" i="1"/>
  <c r="M3287" i="1"/>
  <c r="J3287" i="1"/>
  <c r="M3295" i="1"/>
  <c r="J3295" i="1"/>
  <c r="M3303" i="1"/>
  <c r="J3303" i="1"/>
  <c r="M3311" i="1"/>
  <c r="J3311" i="1"/>
  <c r="M3319" i="1"/>
  <c r="J3319" i="1"/>
  <c r="M3327" i="1"/>
  <c r="J3327" i="1"/>
  <c r="M3335" i="1"/>
  <c r="J3335" i="1"/>
  <c r="M3343" i="1"/>
  <c r="J3343" i="1"/>
  <c r="M3351" i="1"/>
  <c r="J3351" i="1"/>
  <c r="M3359" i="1"/>
  <c r="J3359" i="1"/>
  <c r="M3373" i="1"/>
  <c r="J3373" i="1"/>
  <c r="M3183" i="1"/>
  <c r="J3183" i="1"/>
  <c r="M3365" i="1"/>
  <c r="J3365" i="1"/>
  <c r="J3079" i="1"/>
  <c r="J3111" i="1"/>
  <c r="J3143" i="1"/>
  <c r="M3420" i="1"/>
  <c r="J3420" i="1"/>
  <c r="M3461" i="1"/>
  <c r="J3461" i="1"/>
  <c r="M3525" i="1"/>
  <c r="J3525" i="1"/>
  <c r="M3589" i="1"/>
  <c r="J3589" i="1"/>
  <c r="M3731" i="1"/>
  <c r="J3731" i="1"/>
  <c r="M3362" i="1"/>
  <c r="M3453" i="1"/>
  <c r="J3453" i="1"/>
  <c r="M3533" i="1"/>
  <c r="J3533" i="1"/>
  <c r="M3597" i="1"/>
  <c r="J3597" i="1"/>
  <c r="M3445" i="1"/>
  <c r="J3445" i="1"/>
  <c r="M3541" i="1"/>
  <c r="J3541" i="1"/>
  <c r="M3605" i="1"/>
  <c r="J3605" i="1"/>
  <c r="M3665" i="1"/>
  <c r="J3665" i="1"/>
  <c r="M3437" i="1"/>
  <c r="J3437" i="1"/>
  <c r="M3549" i="1"/>
  <c r="J3549" i="1"/>
  <c r="M3613" i="1"/>
  <c r="J3613" i="1"/>
  <c r="M3702" i="1"/>
  <c r="J3702" i="1"/>
  <c r="M3722" i="1"/>
  <c r="J3722" i="1"/>
  <c r="M3429" i="1"/>
  <c r="J3429" i="1"/>
  <c r="M3493" i="1"/>
  <c r="J3493" i="1"/>
  <c r="M3557" i="1"/>
  <c r="J3557" i="1"/>
  <c r="M3621" i="1"/>
  <c r="J3621" i="1"/>
  <c r="M3364" i="1"/>
  <c r="M3372" i="1"/>
  <c r="M3380" i="1"/>
  <c r="M3388" i="1"/>
  <c r="M3396" i="1"/>
  <c r="M3404" i="1"/>
  <c r="M3412" i="1"/>
  <c r="M3421" i="1"/>
  <c r="J3421" i="1"/>
  <c r="M3485" i="1"/>
  <c r="J3485" i="1"/>
  <c r="M3501" i="1"/>
  <c r="J3501" i="1"/>
  <c r="M3565" i="1"/>
  <c r="J3565" i="1"/>
  <c r="M3629" i="1"/>
  <c r="J3629" i="1"/>
  <c r="M3682" i="1"/>
  <c r="J3682" i="1"/>
  <c r="M3770" i="1"/>
  <c r="J3770" i="1"/>
  <c r="M3795" i="1"/>
  <c r="J3795" i="1"/>
  <c r="J3828" i="1"/>
  <c r="M3828" i="1"/>
  <c r="M3896" i="1"/>
  <c r="J3896" i="1"/>
  <c r="J3933" i="1"/>
  <c r="M3933" i="1"/>
  <c r="J4006" i="1"/>
  <c r="M4006" i="1"/>
  <c r="M4047" i="1"/>
  <c r="J4047" i="1"/>
  <c r="J4084" i="1"/>
  <c r="M4084" i="1"/>
  <c r="M3706" i="1"/>
  <c r="J3706" i="1"/>
  <c r="M3739" i="1"/>
  <c r="J3739" i="1"/>
  <c r="M3778" i="1"/>
  <c r="J3778" i="1"/>
  <c r="M3803" i="1"/>
  <c r="J3803" i="1"/>
  <c r="M3823" i="1"/>
  <c r="J3823" i="1"/>
  <c r="J3860" i="1"/>
  <c r="M3860" i="1"/>
  <c r="M3928" i="1"/>
  <c r="J3928" i="1"/>
  <c r="J3965" i="1"/>
  <c r="M3965" i="1"/>
  <c r="J4038" i="1"/>
  <c r="M4038" i="1"/>
  <c r="M4079" i="1"/>
  <c r="J4079" i="1"/>
  <c r="J4116" i="1"/>
  <c r="M4116" i="1"/>
  <c r="M3730" i="1"/>
  <c r="J3730" i="1"/>
  <c r="M3747" i="1"/>
  <c r="J3747" i="1"/>
  <c r="M3786" i="1"/>
  <c r="J3786" i="1"/>
  <c r="M3855" i="1"/>
  <c r="J3855" i="1"/>
  <c r="J3892" i="1"/>
  <c r="M3892" i="1"/>
  <c r="M3960" i="1"/>
  <c r="J3960" i="1"/>
  <c r="J3997" i="1"/>
  <c r="M3997" i="1"/>
  <c r="J4070" i="1"/>
  <c r="M4070" i="1"/>
  <c r="M4111" i="1"/>
  <c r="J4111" i="1"/>
  <c r="J3436" i="1"/>
  <c r="J3444" i="1"/>
  <c r="J3452" i="1"/>
  <c r="J3460" i="1"/>
  <c r="J3468" i="1"/>
  <c r="J3476" i="1"/>
  <c r="J3484" i="1"/>
  <c r="J3492" i="1"/>
  <c r="J3500" i="1"/>
  <c r="J3508" i="1"/>
  <c r="J3516" i="1"/>
  <c r="J3524" i="1"/>
  <c r="J3532" i="1"/>
  <c r="J3540" i="1"/>
  <c r="J3548" i="1"/>
  <c r="J3556" i="1"/>
  <c r="J3564" i="1"/>
  <c r="J3572" i="1"/>
  <c r="J3580" i="1"/>
  <c r="J3588" i="1"/>
  <c r="J3596" i="1"/>
  <c r="J3604" i="1"/>
  <c r="J3612" i="1"/>
  <c r="J3620" i="1"/>
  <c r="J3628" i="1"/>
  <c r="J3636" i="1"/>
  <c r="J3644" i="1"/>
  <c r="J3651" i="1"/>
  <c r="J3658" i="1"/>
  <c r="J3664" i="1"/>
  <c r="M3690" i="1"/>
  <c r="J3690" i="1"/>
  <c r="J3691" i="1"/>
  <c r="J3721" i="1"/>
  <c r="J3726" i="1"/>
  <c r="M3755" i="1"/>
  <c r="J3755" i="1"/>
  <c r="M3794" i="1"/>
  <c r="J3794" i="1"/>
  <c r="J3814" i="1"/>
  <c r="M3814" i="1"/>
  <c r="J3846" i="1"/>
  <c r="M3846" i="1"/>
  <c r="M3887" i="1"/>
  <c r="J3887" i="1"/>
  <c r="J3924" i="1"/>
  <c r="M3924" i="1"/>
  <c r="M3992" i="1"/>
  <c r="J3992" i="1"/>
  <c r="J4029" i="1"/>
  <c r="M4029" i="1"/>
  <c r="J4102" i="1"/>
  <c r="M4102" i="1"/>
  <c r="M3714" i="1"/>
  <c r="J3714" i="1"/>
  <c r="J3715" i="1"/>
  <c r="M3738" i="1"/>
  <c r="J3738" i="1"/>
  <c r="M3763" i="1"/>
  <c r="J3763" i="1"/>
  <c r="M3802" i="1"/>
  <c r="J3802" i="1"/>
  <c r="J3878" i="1"/>
  <c r="M3878" i="1"/>
  <c r="M3919" i="1"/>
  <c r="J3919" i="1"/>
  <c r="J3956" i="1"/>
  <c r="M3956" i="1"/>
  <c r="M4024" i="1"/>
  <c r="J4024" i="1"/>
  <c r="J4061" i="1"/>
  <c r="M4061" i="1"/>
  <c r="J4134" i="1"/>
  <c r="M4134" i="1"/>
  <c r="J3650" i="1"/>
  <c r="M3671" i="1"/>
  <c r="J3675" i="1"/>
  <c r="M3736" i="1"/>
  <c r="M3746" i="1"/>
  <c r="J3746" i="1"/>
  <c r="M3771" i="1"/>
  <c r="J3771" i="1"/>
  <c r="M3809" i="1"/>
  <c r="J3809" i="1"/>
  <c r="J3837" i="1"/>
  <c r="M3837" i="1"/>
  <c r="J3910" i="1"/>
  <c r="M3910" i="1"/>
  <c r="M3951" i="1"/>
  <c r="J3951" i="1"/>
  <c r="J3988" i="1"/>
  <c r="M3988" i="1"/>
  <c r="M4056" i="1"/>
  <c r="J4056" i="1"/>
  <c r="J4093" i="1"/>
  <c r="M4093" i="1"/>
  <c r="M3696" i="1"/>
  <c r="M3698" i="1"/>
  <c r="J3698" i="1"/>
  <c r="J3699" i="1"/>
  <c r="M3754" i="1"/>
  <c r="J3754" i="1"/>
  <c r="M3779" i="1"/>
  <c r="J3779" i="1"/>
  <c r="M3832" i="1"/>
  <c r="J3832" i="1"/>
  <c r="J3869" i="1"/>
  <c r="M3869" i="1"/>
  <c r="J3942" i="1"/>
  <c r="M3942" i="1"/>
  <c r="M3983" i="1"/>
  <c r="J3983" i="1"/>
  <c r="J4020" i="1"/>
  <c r="M4020" i="1"/>
  <c r="M4088" i="1"/>
  <c r="J4088" i="1"/>
  <c r="J4125" i="1"/>
  <c r="M4125" i="1"/>
  <c r="M3806" i="1"/>
  <c r="M3812" i="1"/>
  <c r="M3821" i="1"/>
  <c r="J3831" i="1"/>
  <c r="J3840" i="1"/>
  <c r="J3863" i="1"/>
  <c r="J3872" i="1"/>
  <c r="J3895" i="1"/>
  <c r="J3904" i="1"/>
  <c r="J3927" i="1"/>
  <c r="J3936" i="1"/>
  <c r="J3959" i="1"/>
  <c r="J3968" i="1"/>
  <c r="J3991" i="1"/>
  <c r="J4000" i="1"/>
  <c r="J4023" i="1"/>
  <c r="J4032" i="1"/>
  <c r="J4055" i="1"/>
  <c r="J4064" i="1"/>
  <c r="J4087" i="1"/>
  <c r="J4096" i="1"/>
  <c r="J4119" i="1"/>
  <c r="J4128" i="1"/>
  <c r="M4142" i="1" l="1"/>
  <c r="J4142" i="1"/>
</calcChain>
</file>

<file path=xl/sharedStrings.xml><?xml version="1.0" encoding="utf-8"?>
<sst xmlns="http://schemas.openxmlformats.org/spreadsheetml/2006/main" count="4" uniqueCount="4">
  <si>
    <t>Predicted Prolog</t>
  </si>
  <si>
    <t>Predicted Haskell</t>
  </si>
  <si>
    <t>Actual Prolog</t>
  </si>
  <si>
    <t>Actual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</si>
</sst>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44"/>
  <sheetViews>
    <sheetView tabSelected="1" topLeftCell="A4112" workbookViewId="0">
      <selection activeCell="Q4128" sqref="Q4128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/>
      <c r="E1" s="1" t="s">
        <v>2</v>
      </c>
      <c r="F1" s="1" t="s">
        <v>3</v>
      </c>
    </row>
    <row r="2" spans="1:13" x14ac:dyDescent="0.2">
      <c r="A2" s="1">
        <v>0</v>
      </c>
      <c r="B2">
        <v>5.0726703130944184</v>
      </c>
      <c r="C2">
        <v>5.8897841825395512</v>
      </c>
      <c r="D2">
        <f>C2+B2</f>
        <v>10.96245449563397</v>
      </c>
      <c r="E2">
        <v>4</v>
      </c>
      <c r="F2">
        <v>7.2</v>
      </c>
      <c r="G2">
        <f>F2+E2</f>
        <v>11.2</v>
      </c>
      <c r="H2">
        <f>IF(OR(AND(B2&gt;=5,E2&gt;=5),AND(B2&lt;5,E2&lt;5)),1,0)</f>
        <v>0</v>
      </c>
      <c r="I2">
        <f>IF(OR(AND(C2&gt;=5,F2&gt;=5),AND(C2&lt;5,F2&lt;5)),1,0)</f>
        <v>1</v>
      </c>
      <c r="J2">
        <f>IF(OR(AND(D2&gt;=10,G2&gt;=10),AND(D2&lt;10,G2&lt;10)),1,0)</f>
        <v>1</v>
      </c>
      <c r="K2">
        <f>ABS(B2-E2)</f>
        <v>1.0726703130944184</v>
      </c>
      <c r="L2">
        <f>ABS(C2-F2)</f>
        <v>1.310215817460449</v>
      </c>
      <c r="M2">
        <f>ABS(D2-G2)</f>
        <v>0.23754550436602884</v>
      </c>
    </row>
    <row r="3" spans="1:13" x14ac:dyDescent="0.2">
      <c r="A3" s="1">
        <v>1</v>
      </c>
      <c r="B3">
        <v>5.858598482605589</v>
      </c>
      <c r="C3">
        <v>6.420390405341851</v>
      </c>
      <c r="D3">
        <f t="shared" ref="D3:D66" si="0">C3+B3</f>
        <v>12.27898888794744</v>
      </c>
      <c r="E3">
        <v>6.7</v>
      </c>
      <c r="F3">
        <v>5.6</v>
      </c>
      <c r="G3">
        <f t="shared" ref="G3:G66" si="1">F3+E3</f>
        <v>12.3</v>
      </c>
      <c r="H3">
        <f t="shared" ref="H3:I66" si="2">IF(OR(AND(B3&gt;=5,E3&gt;=5),AND(B3&lt;5,E3&lt;5)),1,0)</f>
        <v>1</v>
      </c>
      <c r="I3">
        <f t="shared" si="2"/>
        <v>1</v>
      </c>
      <c r="J3">
        <f t="shared" ref="J3:J66" si="3">IF(OR(AND(D3&gt;=10,G3&gt;=10),AND(D3&lt;10,G3&lt;10)),1,0)</f>
        <v>1</v>
      </c>
      <c r="K3">
        <f t="shared" ref="K3:M66" si="4">ABS(B3-E3)</f>
        <v>0.84140151739441116</v>
      </c>
      <c r="L3">
        <f t="shared" si="4"/>
        <v>0.82039040534185137</v>
      </c>
      <c r="M3">
        <f t="shared" si="4"/>
        <v>2.1011112052560676E-2</v>
      </c>
    </row>
    <row r="4" spans="1:13" x14ac:dyDescent="0.2">
      <c r="A4" s="1">
        <v>2</v>
      </c>
      <c r="B4">
        <v>2.394313864461648</v>
      </c>
      <c r="C4">
        <v>7.3357356085864884</v>
      </c>
      <c r="D4">
        <f t="shared" si="0"/>
        <v>9.7300494730481368</v>
      </c>
      <c r="E4">
        <v>8</v>
      </c>
      <c r="F4">
        <v>8</v>
      </c>
      <c r="G4">
        <f t="shared" si="1"/>
        <v>16</v>
      </c>
      <c r="H4">
        <f t="shared" si="2"/>
        <v>0</v>
      </c>
      <c r="I4">
        <f t="shared" si="2"/>
        <v>1</v>
      </c>
      <c r="J4">
        <f t="shared" si="3"/>
        <v>0</v>
      </c>
      <c r="K4">
        <f t="shared" si="4"/>
        <v>5.6056861355383525</v>
      </c>
      <c r="L4">
        <f t="shared" si="4"/>
        <v>0.66426439141351157</v>
      </c>
      <c r="M4">
        <f t="shared" si="4"/>
        <v>6.2699505269518632</v>
      </c>
    </row>
    <row r="5" spans="1:13" x14ac:dyDescent="0.2">
      <c r="A5" s="1">
        <v>3</v>
      </c>
      <c r="B5">
        <v>5.4336949564805259</v>
      </c>
      <c r="C5">
        <v>4.9370554061978931</v>
      </c>
      <c r="D5">
        <f t="shared" si="0"/>
        <v>10.370750362678418</v>
      </c>
      <c r="E5">
        <v>4.2</v>
      </c>
      <c r="F5">
        <v>5.9</v>
      </c>
      <c r="G5">
        <f t="shared" si="1"/>
        <v>10.100000000000001</v>
      </c>
      <c r="H5">
        <f t="shared" si="2"/>
        <v>0</v>
      </c>
      <c r="I5">
        <f t="shared" si="2"/>
        <v>0</v>
      </c>
      <c r="J5">
        <f t="shared" si="3"/>
        <v>1</v>
      </c>
      <c r="K5">
        <f t="shared" si="4"/>
        <v>1.2336949564805257</v>
      </c>
      <c r="L5">
        <f t="shared" si="4"/>
        <v>0.96294459380210728</v>
      </c>
      <c r="M5">
        <f t="shared" si="4"/>
        <v>0.27075036267841668</v>
      </c>
    </row>
    <row r="6" spans="1:13" x14ac:dyDescent="0.2">
      <c r="A6" s="1">
        <v>4</v>
      </c>
      <c r="B6">
        <v>4.1470368114460552</v>
      </c>
      <c r="C6">
        <v>6.0041670297806924</v>
      </c>
      <c r="D6">
        <f t="shared" si="0"/>
        <v>10.151203841226748</v>
      </c>
      <c r="E6">
        <v>1.6</v>
      </c>
      <c r="F6">
        <v>6.8</v>
      </c>
      <c r="G6">
        <f t="shared" si="1"/>
        <v>8.4</v>
      </c>
      <c r="H6">
        <f t="shared" si="2"/>
        <v>1</v>
      </c>
      <c r="I6">
        <f t="shared" si="2"/>
        <v>1</v>
      </c>
      <c r="J6">
        <f t="shared" si="3"/>
        <v>0</v>
      </c>
      <c r="K6">
        <f t="shared" si="4"/>
        <v>2.5470368114460551</v>
      </c>
      <c r="L6">
        <f t="shared" si="4"/>
        <v>0.79583297021930743</v>
      </c>
      <c r="M6">
        <f t="shared" si="4"/>
        <v>1.7512038412267472</v>
      </c>
    </row>
    <row r="7" spans="1:13" x14ac:dyDescent="0.2">
      <c r="A7" s="1">
        <v>5</v>
      </c>
      <c r="B7">
        <v>5.4064517860239096</v>
      </c>
      <c r="C7">
        <v>5.356498450682313</v>
      </c>
      <c r="D7">
        <f t="shared" si="0"/>
        <v>10.762950236706223</v>
      </c>
      <c r="E7">
        <v>10</v>
      </c>
      <c r="F7">
        <v>7.1</v>
      </c>
      <c r="G7">
        <f t="shared" si="1"/>
        <v>17.100000000000001</v>
      </c>
      <c r="H7">
        <f t="shared" si="2"/>
        <v>1</v>
      </c>
      <c r="I7">
        <f t="shared" si="2"/>
        <v>1</v>
      </c>
      <c r="J7">
        <f t="shared" si="3"/>
        <v>1</v>
      </c>
      <c r="K7">
        <f t="shared" si="4"/>
        <v>4.5935482139760904</v>
      </c>
      <c r="L7">
        <f t="shared" si="4"/>
        <v>1.7435015493176866</v>
      </c>
      <c r="M7">
        <f t="shared" si="4"/>
        <v>6.3370497632937788</v>
      </c>
    </row>
    <row r="8" spans="1:13" x14ac:dyDescent="0.2">
      <c r="A8" s="1">
        <v>6</v>
      </c>
      <c r="B8">
        <v>5.0619621796738512</v>
      </c>
      <c r="C8">
        <v>5.4740884196691431</v>
      </c>
      <c r="D8">
        <f t="shared" si="0"/>
        <v>10.536050599342994</v>
      </c>
      <c r="E8">
        <v>4.3</v>
      </c>
      <c r="F8">
        <v>5.3</v>
      </c>
      <c r="G8">
        <f t="shared" si="1"/>
        <v>9.6</v>
      </c>
      <c r="H8">
        <f t="shared" si="2"/>
        <v>0</v>
      </c>
      <c r="I8">
        <f t="shared" si="2"/>
        <v>1</v>
      </c>
      <c r="J8">
        <f t="shared" si="3"/>
        <v>0</v>
      </c>
      <c r="K8">
        <f t="shared" si="4"/>
        <v>0.76196217967385138</v>
      </c>
      <c r="L8">
        <f t="shared" si="4"/>
        <v>0.17408841966914324</v>
      </c>
      <c r="M8">
        <f t="shared" si="4"/>
        <v>0.93605059934299462</v>
      </c>
    </row>
    <row r="9" spans="1:13" x14ac:dyDescent="0.2">
      <c r="A9" s="1">
        <v>7</v>
      </c>
      <c r="B9">
        <v>3.499987784022232</v>
      </c>
      <c r="C9">
        <v>6.7364335793742631</v>
      </c>
      <c r="D9">
        <f t="shared" si="0"/>
        <v>10.236421363396495</v>
      </c>
      <c r="E9">
        <v>10</v>
      </c>
      <c r="F9">
        <v>9.6999999999999993</v>
      </c>
      <c r="G9">
        <f t="shared" si="1"/>
        <v>19.7</v>
      </c>
      <c r="H9">
        <f t="shared" si="2"/>
        <v>0</v>
      </c>
      <c r="I9">
        <f t="shared" si="2"/>
        <v>1</v>
      </c>
      <c r="J9">
        <f t="shared" si="3"/>
        <v>1</v>
      </c>
      <c r="K9">
        <f t="shared" si="4"/>
        <v>6.500012215977768</v>
      </c>
      <c r="L9">
        <f t="shared" si="4"/>
        <v>2.9635664206257362</v>
      </c>
      <c r="M9">
        <f t="shared" si="4"/>
        <v>9.4635786366035042</v>
      </c>
    </row>
    <row r="10" spans="1:13" x14ac:dyDescent="0.2">
      <c r="A10" s="1">
        <v>8</v>
      </c>
      <c r="B10">
        <v>6.0807698148368177</v>
      </c>
      <c r="C10">
        <v>5.5348348185230627</v>
      </c>
      <c r="D10">
        <f t="shared" si="0"/>
        <v>11.615604633359879</v>
      </c>
      <c r="E10">
        <v>0</v>
      </c>
      <c r="F10">
        <v>0</v>
      </c>
      <c r="G10">
        <f t="shared" si="1"/>
        <v>0</v>
      </c>
      <c r="H10">
        <f t="shared" si="2"/>
        <v>0</v>
      </c>
      <c r="I10">
        <f t="shared" si="2"/>
        <v>0</v>
      </c>
      <c r="J10">
        <f t="shared" si="3"/>
        <v>0</v>
      </c>
      <c r="K10">
        <f t="shared" si="4"/>
        <v>6.0807698148368177</v>
      </c>
      <c r="L10">
        <f t="shared" si="4"/>
        <v>5.5348348185230627</v>
      </c>
      <c r="M10">
        <f t="shared" si="4"/>
        <v>11.615604633359879</v>
      </c>
    </row>
    <row r="11" spans="1:13" x14ac:dyDescent="0.2">
      <c r="A11" s="1">
        <v>9</v>
      </c>
      <c r="B11">
        <v>4.3845261296688696</v>
      </c>
      <c r="C11">
        <v>6.4562137741990862</v>
      </c>
      <c r="D11">
        <f t="shared" si="0"/>
        <v>10.840739903867956</v>
      </c>
      <c r="E11">
        <v>7.8</v>
      </c>
      <c r="F11">
        <v>9.3000000000000007</v>
      </c>
      <c r="G11">
        <f t="shared" si="1"/>
        <v>17.100000000000001</v>
      </c>
      <c r="H11">
        <f t="shared" si="2"/>
        <v>0</v>
      </c>
      <c r="I11">
        <f t="shared" si="2"/>
        <v>1</v>
      </c>
      <c r="J11">
        <f t="shared" si="3"/>
        <v>1</v>
      </c>
      <c r="K11">
        <f t="shared" si="4"/>
        <v>3.4154738703311303</v>
      </c>
      <c r="L11">
        <f t="shared" si="4"/>
        <v>2.8437862258009146</v>
      </c>
      <c r="M11">
        <f t="shared" si="4"/>
        <v>6.2592600961320457</v>
      </c>
    </row>
    <row r="12" spans="1:13" x14ac:dyDescent="0.2">
      <c r="A12" s="1">
        <v>10</v>
      </c>
      <c r="B12">
        <v>5.4997826153611928</v>
      </c>
      <c r="C12">
        <v>4.143456408292165</v>
      </c>
      <c r="D12">
        <f t="shared" si="0"/>
        <v>9.6432390236533578</v>
      </c>
      <c r="E12">
        <v>10</v>
      </c>
      <c r="F12">
        <v>7.1</v>
      </c>
      <c r="G12">
        <f t="shared" si="1"/>
        <v>17.100000000000001</v>
      </c>
      <c r="H12">
        <f t="shared" si="2"/>
        <v>1</v>
      </c>
      <c r="I12">
        <f t="shared" si="2"/>
        <v>0</v>
      </c>
      <c r="J12">
        <f t="shared" si="3"/>
        <v>0</v>
      </c>
      <c r="K12">
        <f t="shared" si="4"/>
        <v>4.5002173846388072</v>
      </c>
      <c r="L12">
        <f t="shared" si="4"/>
        <v>2.9565435917078347</v>
      </c>
      <c r="M12">
        <f t="shared" si="4"/>
        <v>7.4567609763466436</v>
      </c>
    </row>
    <row r="13" spans="1:13" x14ac:dyDescent="0.2">
      <c r="A13" s="1">
        <v>11</v>
      </c>
      <c r="B13">
        <v>3.5100104020900091</v>
      </c>
      <c r="C13">
        <v>6.7405026297749524</v>
      </c>
      <c r="D13">
        <f t="shared" si="0"/>
        <v>10.250513031864962</v>
      </c>
      <c r="E13">
        <v>2.2000000000000002</v>
      </c>
      <c r="F13">
        <v>3.2</v>
      </c>
      <c r="G13">
        <f t="shared" si="1"/>
        <v>5.4</v>
      </c>
      <c r="H13">
        <f t="shared" si="2"/>
        <v>1</v>
      </c>
      <c r="I13">
        <f t="shared" si="2"/>
        <v>0</v>
      </c>
      <c r="J13">
        <f t="shared" si="3"/>
        <v>0</v>
      </c>
      <c r="K13">
        <f t="shared" si="4"/>
        <v>1.310010402090009</v>
      </c>
      <c r="L13">
        <f t="shared" si="4"/>
        <v>3.5405026297749522</v>
      </c>
      <c r="M13">
        <f t="shared" si="4"/>
        <v>4.8505130318649616</v>
      </c>
    </row>
    <row r="14" spans="1:13" x14ac:dyDescent="0.2">
      <c r="A14" s="1">
        <v>12</v>
      </c>
      <c r="B14">
        <v>3.5100104020900091</v>
      </c>
      <c r="C14">
        <v>6.2120713211103364</v>
      </c>
      <c r="D14">
        <f t="shared" si="0"/>
        <v>9.7220817232003451</v>
      </c>
      <c r="E14">
        <v>9.1</v>
      </c>
      <c r="F14">
        <v>9.6999999999999993</v>
      </c>
      <c r="G14">
        <f t="shared" si="1"/>
        <v>18.799999999999997</v>
      </c>
      <c r="H14">
        <f t="shared" si="2"/>
        <v>0</v>
      </c>
      <c r="I14">
        <f t="shared" si="2"/>
        <v>1</v>
      </c>
      <c r="J14">
        <f t="shared" si="3"/>
        <v>0</v>
      </c>
      <c r="K14">
        <f t="shared" si="4"/>
        <v>5.5899895979099909</v>
      </c>
      <c r="L14">
        <f t="shared" si="4"/>
        <v>3.4879286788896628</v>
      </c>
      <c r="M14">
        <f t="shared" si="4"/>
        <v>9.077918276799652</v>
      </c>
    </row>
    <row r="15" spans="1:13" x14ac:dyDescent="0.2">
      <c r="A15" s="1">
        <v>13</v>
      </c>
      <c r="B15">
        <v>3.5100104020900091</v>
      </c>
      <c r="C15">
        <v>3.3055054076603838</v>
      </c>
      <c r="D15">
        <f t="shared" si="0"/>
        <v>6.8155158097503925</v>
      </c>
      <c r="E15">
        <v>0</v>
      </c>
      <c r="F15">
        <v>0</v>
      </c>
      <c r="G15">
        <f t="shared" si="1"/>
        <v>0</v>
      </c>
      <c r="H15">
        <f t="shared" si="2"/>
        <v>1</v>
      </c>
      <c r="I15">
        <f t="shared" si="2"/>
        <v>1</v>
      </c>
      <c r="J15">
        <f t="shared" si="3"/>
        <v>1</v>
      </c>
      <c r="K15">
        <f t="shared" si="4"/>
        <v>3.5100104020900091</v>
      </c>
      <c r="L15">
        <f t="shared" si="4"/>
        <v>3.3055054076603838</v>
      </c>
      <c r="M15">
        <f t="shared" si="4"/>
        <v>6.8155158097503925</v>
      </c>
    </row>
    <row r="16" spans="1:13" x14ac:dyDescent="0.2">
      <c r="A16" s="1">
        <v>0</v>
      </c>
      <c r="B16">
        <v>4.703724843857481</v>
      </c>
      <c r="C16">
        <v>7.1199012521394183</v>
      </c>
      <c r="D16">
        <f t="shared" si="0"/>
        <v>11.8236260959969</v>
      </c>
      <c r="E16">
        <v>4.3</v>
      </c>
      <c r="F16">
        <v>6.6</v>
      </c>
      <c r="G16">
        <f t="shared" si="1"/>
        <v>10.899999999999999</v>
      </c>
      <c r="H16">
        <f t="shared" si="2"/>
        <v>1</v>
      </c>
      <c r="I16">
        <f t="shared" si="2"/>
        <v>1</v>
      </c>
      <c r="J16">
        <f t="shared" si="3"/>
        <v>1</v>
      </c>
      <c r="K16">
        <f t="shared" si="4"/>
        <v>0.4037248438574812</v>
      </c>
      <c r="L16">
        <f t="shared" si="4"/>
        <v>0.51990125213941862</v>
      </c>
      <c r="M16">
        <f t="shared" si="4"/>
        <v>0.9236260959969016</v>
      </c>
    </row>
    <row r="17" spans="1:13" x14ac:dyDescent="0.2">
      <c r="A17" s="1">
        <v>1</v>
      </c>
      <c r="B17">
        <v>5.9632820904650643</v>
      </c>
      <c r="C17">
        <v>6.4923617192293639</v>
      </c>
      <c r="D17">
        <f t="shared" si="0"/>
        <v>12.455643809694429</v>
      </c>
      <c r="E17">
        <v>2.35</v>
      </c>
      <c r="F17">
        <v>6.3</v>
      </c>
      <c r="G17">
        <f t="shared" si="1"/>
        <v>8.65</v>
      </c>
      <c r="H17">
        <f t="shared" si="2"/>
        <v>0</v>
      </c>
      <c r="I17">
        <f t="shared" si="2"/>
        <v>1</v>
      </c>
      <c r="J17">
        <f t="shared" si="3"/>
        <v>0</v>
      </c>
      <c r="K17">
        <f t="shared" si="4"/>
        <v>3.6132820904650642</v>
      </c>
      <c r="L17">
        <f t="shared" si="4"/>
        <v>0.19236171922936407</v>
      </c>
      <c r="M17">
        <f t="shared" si="4"/>
        <v>3.8056438096944287</v>
      </c>
    </row>
    <row r="18" spans="1:13" x14ac:dyDescent="0.2">
      <c r="A18" s="1">
        <v>2</v>
      </c>
      <c r="B18">
        <v>3.6168869978633809</v>
      </c>
      <c r="C18">
        <v>5.7099097390228888</v>
      </c>
      <c r="D18">
        <f t="shared" si="0"/>
        <v>9.3267967368862692</v>
      </c>
      <c r="E18">
        <v>4.7</v>
      </c>
      <c r="F18">
        <v>5.7</v>
      </c>
      <c r="G18">
        <f t="shared" si="1"/>
        <v>10.4</v>
      </c>
      <c r="H18">
        <f t="shared" si="2"/>
        <v>1</v>
      </c>
      <c r="I18">
        <f t="shared" si="2"/>
        <v>1</v>
      </c>
      <c r="J18">
        <f t="shared" si="3"/>
        <v>0</v>
      </c>
      <c r="K18">
        <f t="shared" si="4"/>
        <v>1.0831130021366193</v>
      </c>
      <c r="L18">
        <f t="shared" si="4"/>
        <v>9.9097390228886084E-3</v>
      </c>
      <c r="M18">
        <f t="shared" si="4"/>
        <v>1.0732032631137312</v>
      </c>
    </row>
    <row r="19" spans="1:13" x14ac:dyDescent="0.2">
      <c r="A19" s="1">
        <v>3</v>
      </c>
      <c r="B19">
        <v>7.6543151032654437</v>
      </c>
      <c r="C19">
        <v>6.0513929777243263</v>
      </c>
      <c r="D19">
        <f t="shared" si="0"/>
        <v>13.705708080989769</v>
      </c>
      <c r="E19">
        <v>2.75</v>
      </c>
      <c r="F19">
        <v>4.0999999999999996</v>
      </c>
      <c r="G19">
        <f t="shared" si="1"/>
        <v>6.85</v>
      </c>
      <c r="H19">
        <f t="shared" si="2"/>
        <v>0</v>
      </c>
      <c r="I19">
        <f t="shared" si="2"/>
        <v>0</v>
      </c>
      <c r="J19">
        <f t="shared" si="3"/>
        <v>0</v>
      </c>
      <c r="K19">
        <f t="shared" si="4"/>
        <v>4.9043151032654437</v>
      </c>
      <c r="L19">
        <f t="shared" si="4"/>
        <v>1.9513929777243266</v>
      </c>
      <c r="M19">
        <f t="shared" si="4"/>
        <v>6.8557080809897695</v>
      </c>
    </row>
    <row r="20" spans="1:13" x14ac:dyDescent="0.2">
      <c r="A20" s="1">
        <v>4</v>
      </c>
      <c r="B20">
        <v>2.7329586614721828</v>
      </c>
      <c r="C20">
        <v>4.1287732265902344</v>
      </c>
      <c r="D20">
        <f t="shared" si="0"/>
        <v>6.8617318880624172</v>
      </c>
      <c r="E20">
        <v>1.6</v>
      </c>
      <c r="F20">
        <v>3</v>
      </c>
      <c r="G20">
        <f t="shared" si="1"/>
        <v>4.5999999999999996</v>
      </c>
      <c r="H20">
        <f t="shared" si="2"/>
        <v>1</v>
      </c>
      <c r="I20">
        <f t="shared" si="2"/>
        <v>1</v>
      </c>
      <c r="J20">
        <f t="shared" si="3"/>
        <v>1</v>
      </c>
      <c r="K20">
        <f t="shared" si="4"/>
        <v>1.1329586614721827</v>
      </c>
      <c r="L20">
        <f t="shared" si="4"/>
        <v>1.1287732265902344</v>
      </c>
      <c r="M20">
        <f t="shared" si="4"/>
        <v>2.2617318880624175</v>
      </c>
    </row>
    <row r="21" spans="1:13" x14ac:dyDescent="0.2">
      <c r="A21" s="1">
        <v>5</v>
      </c>
      <c r="B21">
        <v>1.70813589591467</v>
      </c>
      <c r="C21">
        <v>2.4199258263315202</v>
      </c>
      <c r="D21">
        <f t="shared" si="0"/>
        <v>4.1280617222461906</v>
      </c>
      <c r="E21">
        <v>8.3000000000000007</v>
      </c>
      <c r="F21">
        <v>5.7</v>
      </c>
      <c r="G21">
        <f t="shared" si="1"/>
        <v>14</v>
      </c>
      <c r="H21">
        <f t="shared" si="2"/>
        <v>0</v>
      </c>
      <c r="I21">
        <f t="shared" si="2"/>
        <v>0</v>
      </c>
      <c r="J21">
        <f t="shared" si="3"/>
        <v>0</v>
      </c>
      <c r="K21">
        <f t="shared" si="4"/>
        <v>6.5918641040853307</v>
      </c>
      <c r="L21">
        <f t="shared" si="4"/>
        <v>3.28007417366848</v>
      </c>
      <c r="M21">
        <f t="shared" si="4"/>
        <v>9.8719382777538094</v>
      </c>
    </row>
    <row r="22" spans="1:13" x14ac:dyDescent="0.2">
      <c r="A22" s="1">
        <v>6</v>
      </c>
      <c r="B22">
        <v>6.515182193758597</v>
      </c>
      <c r="C22">
        <v>6.8234490856864038</v>
      </c>
      <c r="D22">
        <f t="shared" si="0"/>
        <v>13.338631279445</v>
      </c>
      <c r="E22">
        <v>6</v>
      </c>
      <c r="F22">
        <v>4.3</v>
      </c>
      <c r="G22">
        <f t="shared" si="1"/>
        <v>10.3</v>
      </c>
      <c r="H22">
        <f t="shared" si="2"/>
        <v>1</v>
      </c>
      <c r="I22">
        <f t="shared" si="2"/>
        <v>0</v>
      </c>
      <c r="J22">
        <f t="shared" si="3"/>
        <v>1</v>
      </c>
      <c r="K22">
        <f t="shared" si="4"/>
        <v>0.51518219375859697</v>
      </c>
      <c r="L22">
        <f t="shared" si="4"/>
        <v>2.523449085686404</v>
      </c>
      <c r="M22">
        <f t="shared" si="4"/>
        <v>3.0386312794449992</v>
      </c>
    </row>
    <row r="23" spans="1:13" x14ac:dyDescent="0.2">
      <c r="A23" s="1">
        <v>7</v>
      </c>
      <c r="B23">
        <v>6.264035315265752</v>
      </c>
      <c r="C23">
        <v>7.9580674264036819</v>
      </c>
      <c r="D23">
        <f t="shared" si="0"/>
        <v>14.222102741669435</v>
      </c>
      <c r="E23">
        <v>6.15</v>
      </c>
      <c r="F23">
        <v>7.2</v>
      </c>
      <c r="G23">
        <f t="shared" si="1"/>
        <v>13.350000000000001</v>
      </c>
      <c r="H23">
        <f t="shared" si="2"/>
        <v>1</v>
      </c>
      <c r="I23">
        <f t="shared" si="2"/>
        <v>1</v>
      </c>
      <c r="J23">
        <f t="shared" si="3"/>
        <v>1</v>
      </c>
      <c r="K23">
        <f t="shared" si="4"/>
        <v>0.11403531526575161</v>
      </c>
      <c r="L23">
        <f t="shared" si="4"/>
        <v>0.75806742640368174</v>
      </c>
      <c r="M23">
        <f t="shared" si="4"/>
        <v>0.87210274166943336</v>
      </c>
    </row>
    <row r="24" spans="1:13" x14ac:dyDescent="0.2">
      <c r="A24" s="1">
        <v>8</v>
      </c>
      <c r="B24">
        <v>7.9181102578978866</v>
      </c>
      <c r="C24">
        <v>5.7528138843017436</v>
      </c>
      <c r="D24">
        <f t="shared" si="0"/>
        <v>13.670924142199631</v>
      </c>
      <c r="E24">
        <v>0</v>
      </c>
      <c r="F24">
        <v>5.5</v>
      </c>
      <c r="G24">
        <f t="shared" si="1"/>
        <v>5.5</v>
      </c>
      <c r="H24">
        <f t="shared" si="2"/>
        <v>0</v>
      </c>
      <c r="I24">
        <f t="shared" si="2"/>
        <v>1</v>
      </c>
      <c r="J24">
        <f t="shared" si="3"/>
        <v>0</v>
      </c>
      <c r="K24">
        <f t="shared" si="4"/>
        <v>7.9181102578978866</v>
      </c>
      <c r="L24">
        <f t="shared" si="4"/>
        <v>0.25281388430174356</v>
      </c>
      <c r="M24">
        <f t="shared" si="4"/>
        <v>8.170924142199631</v>
      </c>
    </row>
    <row r="25" spans="1:13" x14ac:dyDescent="0.2">
      <c r="A25" s="1">
        <v>9</v>
      </c>
      <c r="B25">
        <v>5.2183640557495634</v>
      </c>
      <c r="C25">
        <v>4.4731730097647713</v>
      </c>
      <c r="D25">
        <f t="shared" si="0"/>
        <v>9.6915370655143356</v>
      </c>
      <c r="E25">
        <v>0</v>
      </c>
      <c r="F25">
        <v>0</v>
      </c>
      <c r="G25">
        <f t="shared" si="1"/>
        <v>0</v>
      </c>
      <c r="H25">
        <f t="shared" si="2"/>
        <v>0</v>
      </c>
      <c r="I25">
        <f t="shared" si="2"/>
        <v>1</v>
      </c>
      <c r="J25">
        <f t="shared" si="3"/>
        <v>1</v>
      </c>
      <c r="K25">
        <f t="shared" si="4"/>
        <v>5.2183640557495634</v>
      </c>
      <c r="L25">
        <f t="shared" si="4"/>
        <v>4.4731730097647713</v>
      </c>
      <c r="M25">
        <f t="shared" si="4"/>
        <v>9.6915370655143356</v>
      </c>
    </row>
    <row r="26" spans="1:13" x14ac:dyDescent="0.2">
      <c r="A26" s="1">
        <v>10</v>
      </c>
      <c r="B26">
        <v>3.437559721028836</v>
      </c>
      <c r="C26">
        <v>6.6963417954883191</v>
      </c>
      <c r="D26">
        <f t="shared" si="0"/>
        <v>10.133901516517156</v>
      </c>
      <c r="E26">
        <v>2.5</v>
      </c>
      <c r="F26">
        <v>1.6</v>
      </c>
      <c r="G26">
        <f t="shared" si="1"/>
        <v>4.0999999999999996</v>
      </c>
      <c r="H26">
        <f t="shared" si="2"/>
        <v>1</v>
      </c>
      <c r="I26">
        <f t="shared" si="2"/>
        <v>0</v>
      </c>
      <c r="J26">
        <f t="shared" si="3"/>
        <v>0</v>
      </c>
      <c r="K26">
        <f t="shared" si="4"/>
        <v>0.937559721028836</v>
      </c>
      <c r="L26">
        <f t="shared" si="4"/>
        <v>5.0963417954883194</v>
      </c>
      <c r="M26">
        <f t="shared" si="4"/>
        <v>6.0339015165171563</v>
      </c>
    </row>
    <row r="27" spans="1:13" x14ac:dyDescent="0.2">
      <c r="A27" s="1">
        <v>11</v>
      </c>
      <c r="B27">
        <v>4.4803353067354807</v>
      </c>
      <c r="C27">
        <v>4.4731730097647713</v>
      </c>
      <c r="D27">
        <f t="shared" si="0"/>
        <v>8.9535083165002511</v>
      </c>
      <c r="E27">
        <v>1.2</v>
      </c>
      <c r="F27">
        <v>6.3</v>
      </c>
      <c r="G27">
        <f t="shared" si="1"/>
        <v>7.5</v>
      </c>
      <c r="H27">
        <f t="shared" si="2"/>
        <v>1</v>
      </c>
      <c r="I27">
        <f t="shared" si="2"/>
        <v>0</v>
      </c>
      <c r="J27">
        <f t="shared" si="3"/>
        <v>1</v>
      </c>
      <c r="K27">
        <f t="shared" si="4"/>
        <v>3.2803353067354806</v>
      </c>
      <c r="L27">
        <f t="shared" si="4"/>
        <v>1.8268269902352285</v>
      </c>
      <c r="M27">
        <f t="shared" si="4"/>
        <v>1.4535083165002511</v>
      </c>
    </row>
    <row r="28" spans="1:13" x14ac:dyDescent="0.2">
      <c r="A28" s="1">
        <v>12</v>
      </c>
      <c r="B28">
        <v>3.6168869978633809</v>
      </c>
      <c r="C28">
        <v>4.3415600489687147</v>
      </c>
      <c r="D28">
        <f t="shared" si="0"/>
        <v>7.9584470468320951</v>
      </c>
      <c r="E28">
        <v>5</v>
      </c>
      <c r="F28">
        <v>8.1999999999999993</v>
      </c>
      <c r="G28">
        <f t="shared" si="1"/>
        <v>13.2</v>
      </c>
      <c r="H28">
        <f t="shared" si="2"/>
        <v>0</v>
      </c>
      <c r="I28">
        <f t="shared" si="2"/>
        <v>0</v>
      </c>
      <c r="J28">
        <f t="shared" si="3"/>
        <v>0</v>
      </c>
      <c r="K28">
        <f t="shared" si="4"/>
        <v>1.3831130021366191</v>
      </c>
      <c r="L28">
        <f t="shared" si="4"/>
        <v>3.8584399510312846</v>
      </c>
      <c r="M28">
        <f t="shared" si="4"/>
        <v>5.2415529531679041</v>
      </c>
    </row>
    <row r="29" spans="1:13" x14ac:dyDescent="0.2">
      <c r="A29" s="1">
        <v>13</v>
      </c>
      <c r="B29">
        <v>3.6168869978633809</v>
      </c>
      <c r="C29">
        <v>6.1151650990899569</v>
      </c>
      <c r="D29">
        <f t="shared" si="0"/>
        <v>9.7320520969533373</v>
      </c>
      <c r="E29">
        <v>0</v>
      </c>
      <c r="F29">
        <v>3.4</v>
      </c>
      <c r="G29">
        <f t="shared" si="1"/>
        <v>3.4</v>
      </c>
      <c r="H29">
        <f t="shared" si="2"/>
        <v>1</v>
      </c>
      <c r="I29">
        <f t="shared" si="2"/>
        <v>0</v>
      </c>
      <c r="J29">
        <f t="shared" si="3"/>
        <v>1</v>
      </c>
      <c r="K29">
        <f t="shared" si="4"/>
        <v>3.6168869978633809</v>
      </c>
      <c r="L29">
        <f t="shared" si="4"/>
        <v>2.715165099089957</v>
      </c>
      <c r="M29">
        <f t="shared" si="4"/>
        <v>6.3320520969533369</v>
      </c>
    </row>
    <row r="30" spans="1:13" x14ac:dyDescent="0.2">
      <c r="A30" s="1">
        <v>0</v>
      </c>
      <c r="B30">
        <v>3.4339221277868521</v>
      </c>
      <c r="C30">
        <v>6.0436356228724062</v>
      </c>
      <c r="D30">
        <f t="shared" si="0"/>
        <v>9.4775577506592583</v>
      </c>
      <c r="E30">
        <v>5.45</v>
      </c>
      <c r="F30">
        <v>2.8</v>
      </c>
      <c r="G30">
        <f t="shared" si="1"/>
        <v>8.25</v>
      </c>
      <c r="H30">
        <f t="shared" si="2"/>
        <v>0</v>
      </c>
      <c r="I30">
        <f t="shared" si="2"/>
        <v>0</v>
      </c>
      <c r="J30">
        <f t="shared" si="3"/>
        <v>1</v>
      </c>
      <c r="K30">
        <f t="shared" si="4"/>
        <v>2.016077872213148</v>
      </c>
      <c r="L30">
        <f t="shared" si="4"/>
        <v>3.2436356228724064</v>
      </c>
      <c r="M30">
        <f t="shared" si="4"/>
        <v>1.2275577506592583</v>
      </c>
    </row>
    <row r="31" spans="1:13" x14ac:dyDescent="0.2">
      <c r="A31" s="1">
        <v>1</v>
      </c>
      <c r="B31">
        <v>5.7935206829028436</v>
      </c>
      <c r="C31">
        <v>4.6132518598612284</v>
      </c>
      <c r="D31">
        <f t="shared" si="0"/>
        <v>10.406772542764072</v>
      </c>
      <c r="E31">
        <v>0</v>
      </c>
      <c r="F31">
        <v>0</v>
      </c>
      <c r="G31">
        <f t="shared" si="1"/>
        <v>0</v>
      </c>
      <c r="H31">
        <f t="shared" si="2"/>
        <v>0</v>
      </c>
      <c r="I31">
        <f t="shared" si="2"/>
        <v>1</v>
      </c>
      <c r="J31">
        <f t="shared" si="3"/>
        <v>0</v>
      </c>
      <c r="K31">
        <f t="shared" si="4"/>
        <v>5.7935206829028436</v>
      </c>
      <c r="L31">
        <f t="shared" si="4"/>
        <v>4.6132518598612284</v>
      </c>
      <c r="M31">
        <f t="shared" si="4"/>
        <v>10.406772542764072</v>
      </c>
    </row>
    <row r="32" spans="1:13" x14ac:dyDescent="0.2">
      <c r="A32" s="1">
        <v>2</v>
      </c>
      <c r="B32">
        <v>3.4640844971633662</v>
      </c>
      <c r="C32">
        <v>5.660513470812206</v>
      </c>
      <c r="D32">
        <f t="shared" si="0"/>
        <v>9.1245979679755713</v>
      </c>
      <c r="E32">
        <v>4.4000000000000004</v>
      </c>
      <c r="F32">
        <v>4.4000000000000004</v>
      </c>
      <c r="G32">
        <f t="shared" si="1"/>
        <v>8.8000000000000007</v>
      </c>
      <c r="H32">
        <f t="shared" si="2"/>
        <v>1</v>
      </c>
      <c r="I32">
        <f t="shared" si="2"/>
        <v>0</v>
      </c>
      <c r="J32">
        <f t="shared" si="3"/>
        <v>1</v>
      </c>
      <c r="K32">
        <f t="shared" si="4"/>
        <v>0.93591550283663416</v>
      </c>
      <c r="L32">
        <f t="shared" si="4"/>
        <v>1.2605134708122057</v>
      </c>
      <c r="M32">
        <f t="shared" si="4"/>
        <v>0.32459796797557061</v>
      </c>
    </row>
    <row r="33" spans="1:13" x14ac:dyDescent="0.2">
      <c r="A33" s="1">
        <v>3</v>
      </c>
      <c r="B33">
        <v>5.4077142562632394</v>
      </c>
      <c r="C33">
        <v>6.0357091889672851</v>
      </c>
      <c r="D33">
        <f t="shared" si="0"/>
        <v>11.443423445230525</v>
      </c>
      <c r="E33">
        <v>2.4</v>
      </c>
      <c r="F33">
        <v>8.1999999999999993</v>
      </c>
      <c r="G33">
        <f t="shared" si="1"/>
        <v>10.6</v>
      </c>
      <c r="H33">
        <f t="shared" si="2"/>
        <v>0</v>
      </c>
      <c r="I33">
        <f t="shared" si="2"/>
        <v>1</v>
      </c>
      <c r="J33">
        <f t="shared" si="3"/>
        <v>1</v>
      </c>
      <c r="K33">
        <f t="shared" si="4"/>
        <v>3.0077142562632395</v>
      </c>
      <c r="L33">
        <f t="shared" si="4"/>
        <v>2.1642908110327141</v>
      </c>
      <c r="M33">
        <f t="shared" si="4"/>
        <v>0.84342344523052581</v>
      </c>
    </row>
    <row r="34" spans="1:13" x14ac:dyDescent="0.2">
      <c r="A34" s="1">
        <v>4</v>
      </c>
      <c r="B34">
        <v>4.7742599269602088</v>
      </c>
      <c r="C34">
        <v>6.0435729944264294</v>
      </c>
      <c r="D34">
        <f t="shared" si="0"/>
        <v>10.817832921386639</v>
      </c>
      <c r="E34">
        <v>8.9</v>
      </c>
      <c r="F34">
        <v>3.6</v>
      </c>
      <c r="G34">
        <f t="shared" si="1"/>
        <v>12.5</v>
      </c>
      <c r="H34">
        <f t="shared" si="2"/>
        <v>0</v>
      </c>
      <c r="I34">
        <f t="shared" si="2"/>
        <v>0</v>
      </c>
      <c r="J34">
        <f t="shared" si="3"/>
        <v>1</v>
      </c>
      <c r="K34">
        <f t="shared" si="4"/>
        <v>4.1257400730397915</v>
      </c>
      <c r="L34">
        <f t="shared" si="4"/>
        <v>2.4435729944264293</v>
      </c>
      <c r="M34">
        <f t="shared" si="4"/>
        <v>1.6821670786133609</v>
      </c>
    </row>
    <row r="35" spans="1:13" x14ac:dyDescent="0.2">
      <c r="A35" s="1">
        <v>5</v>
      </c>
      <c r="B35">
        <v>5.5186162676822388</v>
      </c>
      <c r="C35">
        <v>6.6385309313092451</v>
      </c>
      <c r="D35">
        <f t="shared" si="0"/>
        <v>12.157147198991485</v>
      </c>
      <c r="E35">
        <v>4.3</v>
      </c>
      <c r="F35">
        <v>4.7</v>
      </c>
      <c r="G35">
        <f t="shared" si="1"/>
        <v>9</v>
      </c>
      <c r="H35">
        <f t="shared" si="2"/>
        <v>0</v>
      </c>
      <c r="I35">
        <f t="shared" si="2"/>
        <v>0</v>
      </c>
      <c r="J35">
        <f t="shared" si="3"/>
        <v>0</v>
      </c>
      <c r="K35">
        <f t="shared" si="4"/>
        <v>1.218616267682239</v>
      </c>
      <c r="L35">
        <f t="shared" si="4"/>
        <v>1.9385309313092449</v>
      </c>
      <c r="M35">
        <f t="shared" si="4"/>
        <v>3.1571471989914848</v>
      </c>
    </row>
    <row r="36" spans="1:13" x14ac:dyDescent="0.2">
      <c r="A36" s="1">
        <v>6</v>
      </c>
      <c r="B36">
        <v>3.4622105066234621</v>
      </c>
      <c r="C36">
        <v>6.0579694578951653</v>
      </c>
      <c r="D36">
        <f t="shared" si="0"/>
        <v>9.5201799645186274</v>
      </c>
      <c r="E36">
        <v>2.4</v>
      </c>
      <c r="F36">
        <v>6.1</v>
      </c>
      <c r="G36">
        <f t="shared" si="1"/>
        <v>8.5</v>
      </c>
      <c r="H36">
        <f t="shared" si="2"/>
        <v>1</v>
      </c>
      <c r="I36">
        <f t="shared" si="2"/>
        <v>1</v>
      </c>
      <c r="J36">
        <f t="shared" si="3"/>
        <v>1</v>
      </c>
      <c r="K36">
        <f t="shared" si="4"/>
        <v>1.0622105066234622</v>
      </c>
      <c r="L36">
        <f t="shared" si="4"/>
        <v>4.2030542104834367E-2</v>
      </c>
      <c r="M36">
        <f t="shared" si="4"/>
        <v>1.0201799645186274</v>
      </c>
    </row>
    <row r="37" spans="1:13" x14ac:dyDescent="0.2">
      <c r="A37" s="1">
        <v>7</v>
      </c>
      <c r="B37">
        <v>4.8254313865791767</v>
      </c>
      <c r="C37">
        <v>4.0812488622369942</v>
      </c>
      <c r="D37">
        <f t="shared" si="0"/>
        <v>8.9066802488161709</v>
      </c>
      <c r="E37">
        <v>6.1</v>
      </c>
      <c r="F37">
        <v>8.1</v>
      </c>
      <c r="G37">
        <f t="shared" si="1"/>
        <v>14.2</v>
      </c>
      <c r="H37">
        <f t="shared" si="2"/>
        <v>0</v>
      </c>
      <c r="I37">
        <f t="shared" si="2"/>
        <v>0</v>
      </c>
      <c r="J37">
        <f t="shared" si="3"/>
        <v>0</v>
      </c>
      <c r="K37">
        <f t="shared" si="4"/>
        <v>1.2745686134208229</v>
      </c>
      <c r="L37">
        <f t="shared" si="4"/>
        <v>4.0187511377630054</v>
      </c>
      <c r="M37">
        <f t="shared" si="4"/>
        <v>5.2933197511838284</v>
      </c>
    </row>
    <row r="38" spans="1:13" x14ac:dyDescent="0.2">
      <c r="A38" s="1">
        <v>8</v>
      </c>
      <c r="B38">
        <v>6.0217783420173312</v>
      </c>
      <c r="C38">
        <v>6.3358205697606769</v>
      </c>
      <c r="D38">
        <f t="shared" si="0"/>
        <v>12.357598911778009</v>
      </c>
      <c r="E38">
        <v>7.5</v>
      </c>
      <c r="F38">
        <v>6.2</v>
      </c>
      <c r="G38">
        <f t="shared" si="1"/>
        <v>13.7</v>
      </c>
      <c r="H38">
        <f t="shared" si="2"/>
        <v>1</v>
      </c>
      <c r="I38">
        <f t="shared" si="2"/>
        <v>1</v>
      </c>
      <c r="J38">
        <f t="shared" si="3"/>
        <v>1</v>
      </c>
      <c r="K38">
        <f t="shared" si="4"/>
        <v>1.4782216579826688</v>
      </c>
      <c r="L38">
        <f t="shared" si="4"/>
        <v>0.13582056976067669</v>
      </c>
      <c r="M38">
        <f t="shared" si="4"/>
        <v>1.3424010882219903</v>
      </c>
    </row>
    <row r="39" spans="1:13" x14ac:dyDescent="0.2">
      <c r="A39" s="1">
        <v>9</v>
      </c>
      <c r="B39">
        <v>8.0065673026194499</v>
      </c>
      <c r="C39">
        <v>6.6752652029834243</v>
      </c>
      <c r="D39">
        <f t="shared" si="0"/>
        <v>14.681832505602873</v>
      </c>
      <c r="E39">
        <v>8.5</v>
      </c>
      <c r="F39">
        <v>8.1999999999999993</v>
      </c>
      <c r="G39">
        <f t="shared" si="1"/>
        <v>16.7</v>
      </c>
      <c r="H39">
        <f t="shared" si="2"/>
        <v>1</v>
      </c>
      <c r="I39">
        <f t="shared" si="2"/>
        <v>1</v>
      </c>
      <c r="J39">
        <f t="shared" si="3"/>
        <v>1</v>
      </c>
      <c r="K39">
        <f t="shared" si="4"/>
        <v>0.49343269738055007</v>
      </c>
      <c r="L39">
        <f t="shared" si="4"/>
        <v>1.524734797016575</v>
      </c>
      <c r="M39">
        <f t="shared" si="4"/>
        <v>2.0181674943971259</v>
      </c>
    </row>
    <row r="40" spans="1:13" x14ac:dyDescent="0.2">
      <c r="A40" s="1">
        <v>10</v>
      </c>
      <c r="B40">
        <v>3.9240782308265438</v>
      </c>
      <c r="C40">
        <v>5.4550766209847197</v>
      </c>
      <c r="D40">
        <f t="shared" si="0"/>
        <v>9.3791548518112631</v>
      </c>
      <c r="E40">
        <v>1</v>
      </c>
      <c r="F40">
        <v>4</v>
      </c>
      <c r="G40">
        <f t="shared" si="1"/>
        <v>5</v>
      </c>
      <c r="H40">
        <f t="shared" si="2"/>
        <v>1</v>
      </c>
      <c r="I40">
        <f t="shared" si="2"/>
        <v>0</v>
      </c>
      <c r="J40">
        <f t="shared" si="3"/>
        <v>1</v>
      </c>
      <c r="K40">
        <f t="shared" si="4"/>
        <v>2.9240782308265438</v>
      </c>
      <c r="L40">
        <f t="shared" si="4"/>
        <v>1.4550766209847197</v>
      </c>
      <c r="M40">
        <f t="shared" si="4"/>
        <v>4.3791548518112631</v>
      </c>
    </row>
    <row r="41" spans="1:13" x14ac:dyDescent="0.2">
      <c r="A41" s="1">
        <v>11</v>
      </c>
      <c r="B41">
        <v>3.5313942543070391</v>
      </c>
      <c r="C41">
        <v>4.0876675201944277</v>
      </c>
      <c r="D41">
        <f t="shared" si="0"/>
        <v>7.6190617745014668</v>
      </c>
      <c r="E41">
        <v>0</v>
      </c>
      <c r="F41">
        <v>0</v>
      </c>
      <c r="G41">
        <f t="shared" si="1"/>
        <v>0</v>
      </c>
      <c r="H41">
        <f t="shared" si="2"/>
        <v>1</v>
      </c>
      <c r="I41">
        <f t="shared" si="2"/>
        <v>1</v>
      </c>
      <c r="J41">
        <f t="shared" si="3"/>
        <v>1</v>
      </c>
      <c r="K41">
        <f t="shared" si="4"/>
        <v>3.5313942543070391</v>
      </c>
      <c r="L41">
        <f t="shared" si="4"/>
        <v>4.0876675201944277</v>
      </c>
      <c r="M41">
        <f t="shared" si="4"/>
        <v>7.6190617745014668</v>
      </c>
    </row>
    <row r="42" spans="1:13" x14ac:dyDescent="0.2">
      <c r="A42" s="1">
        <v>12</v>
      </c>
      <c r="B42">
        <v>4.4532898863984478</v>
      </c>
      <c r="C42">
        <v>6.5350316531369339</v>
      </c>
      <c r="D42">
        <f t="shared" si="0"/>
        <v>10.988321539535381</v>
      </c>
      <c r="E42">
        <v>4.2</v>
      </c>
      <c r="F42">
        <v>8.1999999999999993</v>
      </c>
      <c r="G42">
        <f t="shared" si="1"/>
        <v>12.399999999999999</v>
      </c>
      <c r="H42">
        <f t="shared" si="2"/>
        <v>1</v>
      </c>
      <c r="I42">
        <f t="shared" si="2"/>
        <v>1</v>
      </c>
      <c r="J42">
        <f t="shared" si="3"/>
        <v>1</v>
      </c>
      <c r="K42">
        <f t="shared" si="4"/>
        <v>0.25328988639844763</v>
      </c>
      <c r="L42">
        <f t="shared" si="4"/>
        <v>1.6649683468630654</v>
      </c>
      <c r="M42">
        <f t="shared" si="4"/>
        <v>1.4116784604646178</v>
      </c>
    </row>
    <row r="43" spans="1:13" x14ac:dyDescent="0.2">
      <c r="A43" s="1">
        <v>13</v>
      </c>
      <c r="B43">
        <v>3.5313942543070391</v>
      </c>
      <c r="C43">
        <v>3.8810236942285781</v>
      </c>
      <c r="D43">
        <f t="shared" si="0"/>
        <v>7.4124179485356176</v>
      </c>
      <c r="E43">
        <v>7.45</v>
      </c>
      <c r="F43">
        <v>3.3</v>
      </c>
      <c r="G43">
        <f t="shared" si="1"/>
        <v>10.75</v>
      </c>
      <c r="H43">
        <f t="shared" si="2"/>
        <v>0</v>
      </c>
      <c r="I43">
        <f t="shared" si="2"/>
        <v>1</v>
      </c>
      <c r="J43">
        <f t="shared" si="3"/>
        <v>0</v>
      </c>
      <c r="K43">
        <f t="shared" si="4"/>
        <v>3.9186057456929611</v>
      </c>
      <c r="L43">
        <f t="shared" si="4"/>
        <v>0.58102369422857825</v>
      </c>
      <c r="M43">
        <f t="shared" si="4"/>
        <v>3.3375820514643824</v>
      </c>
    </row>
    <row r="44" spans="1:13" x14ac:dyDescent="0.2">
      <c r="A44" s="1">
        <v>0</v>
      </c>
      <c r="B44">
        <v>8.49866377480447</v>
      </c>
      <c r="C44">
        <v>5.5383098180667636</v>
      </c>
      <c r="D44">
        <f t="shared" si="0"/>
        <v>14.036973592871234</v>
      </c>
      <c r="E44">
        <v>10</v>
      </c>
      <c r="F44">
        <v>8.1</v>
      </c>
      <c r="G44">
        <f t="shared" si="1"/>
        <v>18.100000000000001</v>
      </c>
      <c r="H44">
        <f t="shared" si="2"/>
        <v>1</v>
      </c>
      <c r="I44">
        <f t="shared" si="2"/>
        <v>1</v>
      </c>
      <c r="J44">
        <f t="shared" si="3"/>
        <v>1</v>
      </c>
      <c r="K44">
        <f t="shared" si="4"/>
        <v>1.50133622519553</v>
      </c>
      <c r="L44">
        <f t="shared" si="4"/>
        <v>2.5616901819332361</v>
      </c>
      <c r="M44">
        <f t="shared" si="4"/>
        <v>4.0630264071287669</v>
      </c>
    </row>
    <row r="45" spans="1:13" x14ac:dyDescent="0.2">
      <c r="A45" s="1">
        <v>1</v>
      </c>
      <c r="B45">
        <v>4.8571269717060357</v>
      </c>
      <c r="C45">
        <v>5.9291017499466587</v>
      </c>
      <c r="D45">
        <f t="shared" si="0"/>
        <v>10.786228721652694</v>
      </c>
      <c r="E45">
        <v>0.15</v>
      </c>
      <c r="F45">
        <v>3.6</v>
      </c>
      <c r="G45">
        <f t="shared" si="1"/>
        <v>3.75</v>
      </c>
      <c r="H45">
        <f t="shared" si="2"/>
        <v>1</v>
      </c>
      <c r="I45">
        <f t="shared" si="2"/>
        <v>0</v>
      </c>
      <c r="J45">
        <f t="shared" si="3"/>
        <v>0</v>
      </c>
      <c r="K45">
        <f t="shared" si="4"/>
        <v>4.7071269717060353</v>
      </c>
      <c r="L45">
        <f t="shared" si="4"/>
        <v>2.3291017499466586</v>
      </c>
      <c r="M45">
        <f t="shared" si="4"/>
        <v>7.0362287216526944</v>
      </c>
    </row>
    <row r="46" spans="1:13" x14ac:dyDescent="0.2">
      <c r="A46" s="1">
        <v>2</v>
      </c>
      <c r="B46">
        <v>3.873130152371338</v>
      </c>
      <c r="C46">
        <v>3.89298402914658</v>
      </c>
      <c r="D46">
        <f t="shared" si="0"/>
        <v>7.766114181517918</v>
      </c>
      <c r="E46">
        <v>3.95</v>
      </c>
      <c r="F46">
        <v>4.5999999999999996</v>
      </c>
      <c r="G46">
        <f t="shared" si="1"/>
        <v>8.5500000000000007</v>
      </c>
      <c r="H46">
        <f t="shared" si="2"/>
        <v>1</v>
      </c>
      <c r="I46">
        <f t="shared" si="2"/>
        <v>1</v>
      </c>
      <c r="J46">
        <f t="shared" si="3"/>
        <v>1</v>
      </c>
      <c r="K46">
        <f t="shared" si="4"/>
        <v>7.6869847628662225E-2</v>
      </c>
      <c r="L46">
        <f t="shared" si="4"/>
        <v>0.70701597085341961</v>
      </c>
      <c r="M46">
        <f t="shared" si="4"/>
        <v>0.78388581848208272</v>
      </c>
    </row>
    <row r="47" spans="1:13" x14ac:dyDescent="0.2">
      <c r="A47" s="1">
        <v>3</v>
      </c>
      <c r="B47">
        <v>7.6245414548798598</v>
      </c>
      <c r="C47">
        <v>6.0613758636753392</v>
      </c>
      <c r="D47">
        <f t="shared" si="0"/>
        <v>13.685917318555198</v>
      </c>
      <c r="E47">
        <v>7.85</v>
      </c>
      <c r="F47">
        <v>9.6999999999999993</v>
      </c>
      <c r="G47">
        <f t="shared" si="1"/>
        <v>17.549999999999997</v>
      </c>
      <c r="H47">
        <f t="shared" si="2"/>
        <v>1</v>
      </c>
      <c r="I47">
        <f t="shared" si="2"/>
        <v>1</v>
      </c>
      <c r="J47">
        <f t="shared" si="3"/>
        <v>1</v>
      </c>
      <c r="K47">
        <f t="shared" si="4"/>
        <v>0.22545854512013985</v>
      </c>
      <c r="L47">
        <f t="shared" si="4"/>
        <v>3.6386241363246601</v>
      </c>
      <c r="M47">
        <f t="shared" si="4"/>
        <v>3.8640826814447991</v>
      </c>
    </row>
    <row r="48" spans="1:13" x14ac:dyDescent="0.2">
      <c r="A48" s="1">
        <v>4</v>
      </c>
      <c r="B48">
        <v>7.4419979740473199</v>
      </c>
      <c r="C48">
        <v>6.4020832222898187</v>
      </c>
      <c r="D48">
        <f t="shared" si="0"/>
        <v>13.84408119633714</v>
      </c>
      <c r="E48">
        <v>5.6</v>
      </c>
      <c r="F48">
        <v>7.1</v>
      </c>
      <c r="G48">
        <f t="shared" si="1"/>
        <v>12.7</v>
      </c>
      <c r="H48">
        <f t="shared" si="2"/>
        <v>1</v>
      </c>
      <c r="I48">
        <f t="shared" si="2"/>
        <v>1</v>
      </c>
      <c r="J48">
        <f t="shared" si="3"/>
        <v>1</v>
      </c>
      <c r="K48">
        <f t="shared" si="4"/>
        <v>1.8419979740473202</v>
      </c>
      <c r="L48">
        <f t="shared" si="4"/>
        <v>0.6979167777101809</v>
      </c>
      <c r="M48">
        <f t="shared" si="4"/>
        <v>1.1440811963371402</v>
      </c>
    </row>
    <row r="49" spans="1:13" x14ac:dyDescent="0.2">
      <c r="A49" s="1">
        <v>5</v>
      </c>
      <c r="B49">
        <v>8.6950650875623001</v>
      </c>
      <c r="C49">
        <v>2.8428858237334729</v>
      </c>
      <c r="D49">
        <f t="shared" si="0"/>
        <v>11.537950911295773</v>
      </c>
      <c r="E49">
        <v>3.8</v>
      </c>
      <c r="F49">
        <v>1.1000000000000001</v>
      </c>
      <c r="G49">
        <f t="shared" si="1"/>
        <v>4.9000000000000004</v>
      </c>
      <c r="H49">
        <f t="shared" si="2"/>
        <v>0</v>
      </c>
      <c r="I49">
        <f t="shared" si="2"/>
        <v>1</v>
      </c>
      <c r="J49">
        <f t="shared" si="3"/>
        <v>0</v>
      </c>
      <c r="K49">
        <f t="shared" si="4"/>
        <v>4.8950650875623003</v>
      </c>
      <c r="L49">
        <f t="shared" si="4"/>
        <v>1.7428858237334728</v>
      </c>
      <c r="M49">
        <f t="shared" si="4"/>
        <v>6.6379509112957731</v>
      </c>
    </row>
    <row r="50" spans="1:13" x14ac:dyDescent="0.2">
      <c r="A50" s="1">
        <v>6</v>
      </c>
      <c r="B50">
        <v>3.7155392571493282</v>
      </c>
      <c r="C50">
        <v>3.9690963307023912</v>
      </c>
      <c r="D50">
        <f t="shared" si="0"/>
        <v>7.6846355878517194</v>
      </c>
      <c r="E50">
        <v>2.4</v>
      </c>
      <c r="F50">
        <v>8.6</v>
      </c>
      <c r="G50">
        <f t="shared" si="1"/>
        <v>11</v>
      </c>
      <c r="H50">
        <f t="shared" si="2"/>
        <v>1</v>
      </c>
      <c r="I50">
        <f t="shared" si="2"/>
        <v>0</v>
      </c>
      <c r="J50">
        <f t="shared" si="3"/>
        <v>0</v>
      </c>
      <c r="K50">
        <f t="shared" si="4"/>
        <v>1.3155392571493283</v>
      </c>
      <c r="L50">
        <f t="shared" si="4"/>
        <v>4.6309036692976084</v>
      </c>
      <c r="M50">
        <f t="shared" si="4"/>
        <v>3.3153644121482806</v>
      </c>
    </row>
    <row r="51" spans="1:13" x14ac:dyDescent="0.2">
      <c r="A51" s="1">
        <v>7</v>
      </c>
      <c r="B51">
        <v>3.2185572096112192</v>
      </c>
      <c r="C51">
        <v>3.9690963307023912</v>
      </c>
      <c r="D51">
        <f t="shared" si="0"/>
        <v>7.1876535403136099</v>
      </c>
      <c r="E51">
        <v>6.1</v>
      </c>
      <c r="F51">
        <v>7.5</v>
      </c>
      <c r="G51">
        <f t="shared" si="1"/>
        <v>13.6</v>
      </c>
      <c r="H51">
        <f t="shared" si="2"/>
        <v>0</v>
      </c>
      <c r="I51">
        <f t="shared" si="2"/>
        <v>0</v>
      </c>
      <c r="J51">
        <f t="shared" si="3"/>
        <v>0</v>
      </c>
      <c r="K51">
        <f t="shared" si="4"/>
        <v>2.8814427903887805</v>
      </c>
      <c r="L51">
        <f t="shared" si="4"/>
        <v>3.5309036692976088</v>
      </c>
      <c r="M51">
        <f t="shared" si="4"/>
        <v>6.4123464596863897</v>
      </c>
    </row>
    <row r="52" spans="1:13" x14ac:dyDescent="0.2">
      <c r="A52" s="1">
        <v>8</v>
      </c>
      <c r="B52">
        <v>4.6283154783824001</v>
      </c>
      <c r="C52">
        <v>2.1991619103441091</v>
      </c>
      <c r="D52">
        <f t="shared" si="0"/>
        <v>6.8274773887265088</v>
      </c>
      <c r="E52">
        <v>0</v>
      </c>
      <c r="F52">
        <v>0</v>
      </c>
      <c r="G52">
        <f t="shared" si="1"/>
        <v>0</v>
      </c>
      <c r="H52">
        <f t="shared" si="2"/>
        <v>1</v>
      </c>
      <c r="I52">
        <f t="shared" si="2"/>
        <v>1</v>
      </c>
      <c r="J52">
        <f t="shared" si="3"/>
        <v>1</v>
      </c>
      <c r="K52">
        <f t="shared" si="4"/>
        <v>4.6283154783824001</v>
      </c>
      <c r="L52">
        <f t="shared" si="4"/>
        <v>2.1991619103441091</v>
      </c>
      <c r="M52">
        <f t="shared" si="4"/>
        <v>6.8274773887265088</v>
      </c>
    </row>
    <row r="53" spans="1:13" x14ac:dyDescent="0.2">
      <c r="A53" s="1">
        <v>9</v>
      </c>
      <c r="B53">
        <v>5.1939636621102876</v>
      </c>
      <c r="C53">
        <v>3.9690963307023912</v>
      </c>
      <c r="D53">
        <f t="shared" si="0"/>
        <v>9.1630599928126788</v>
      </c>
      <c r="E53">
        <v>0</v>
      </c>
      <c r="F53">
        <v>0</v>
      </c>
      <c r="G53">
        <f t="shared" si="1"/>
        <v>0</v>
      </c>
      <c r="H53">
        <f t="shared" si="2"/>
        <v>0</v>
      </c>
      <c r="I53">
        <f t="shared" si="2"/>
        <v>1</v>
      </c>
      <c r="J53">
        <f t="shared" si="3"/>
        <v>1</v>
      </c>
      <c r="K53">
        <f t="shared" si="4"/>
        <v>5.1939636621102876</v>
      </c>
      <c r="L53">
        <f t="shared" si="4"/>
        <v>3.9690963307023912</v>
      </c>
      <c r="M53">
        <f t="shared" si="4"/>
        <v>9.1630599928126788</v>
      </c>
    </row>
    <row r="54" spans="1:13" x14ac:dyDescent="0.2">
      <c r="A54" s="1">
        <v>10</v>
      </c>
      <c r="B54">
        <v>7.3698870791806632</v>
      </c>
      <c r="C54">
        <v>3.9690963307023912</v>
      </c>
      <c r="D54">
        <f t="shared" si="0"/>
        <v>11.338983409883054</v>
      </c>
      <c r="E54">
        <v>2.8</v>
      </c>
      <c r="F54">
        <v>5.7</v>
      </c>
      <c r="G54">
        <f t="shared" si="1"/>
        <v>8.5</v>
      </c>
      <c r="H54">
        <f t="shared" si="2"/>
        <v>0</v>
      </c>
      <c r="I54">
        <f t="shared" si="2"/>
        <v>0</v>
      </c>
      <c r="J54">
        <f t="shared" si="3"/>
        <v>0</v>
      </c>
      <c r="K54">
        <f t="shared" si="4"/>
        <v>4.5698870791806634</v>
      </c>
      <c r="L54">
        <f t="shared" si="4"/>
        <v>1.730903669297609</v>
      </c>
      <c r="M54">
        <f t="shared" si="4"/>
        <v>2.8389834098830544</v>
      </c>
    </row>
    <row r="55" spans="1:13" x14ac:dyDescent="0.2">
      <c r="A55" s="1">
        <v>11</v>
      </c>
      <c r="B55">
        <v>4.9061544335141161</v>
      </c>
      <c r="C55">
        <v>3.921649050717249</v>
      </c>
      <c r="D55">
        <f t="shared" si="0"/>
        <v>8.8278034842313655</v>
      </c>
      <c r="E55">
        <v>8.5</v>
      </c>
      <c r="F55">
        <v>6.5</v>
      </c>
      <c r="G55">
        <f t="shared" si="1"/>
        <v>15</v>
      </c>
      <c r="H55">
        <f t="shared" si="2"/>
        <v>0</v>
      </c>
      <c r="I55">
        <f t="shared" si="2"/>
        <v>0</v>
      </c>
      <c r="J55">
        <f t="shared" si="3"/>
        <v>0</v>
      </c>
      <c r="K55">
        <f t="shared" si="4"/>
        <v>3.5938455664858839</v>
      </c>
      <c r="L55">
        <f t="shared" si="4"/>
        <v>2.578350949282751</v>
      </c>
      <c r="M55">
        <f t="shared" si="4"/>
        <v>6.1721965157686345</v>
      </c>
    </row>
    <row r="56" spans="1:13" x14ac:dyDescent="0.2">
      <c r="A56" s="1">
        <v>12</v>
      </c>
      <c r="B56">
        <v>3.5972535614929009</v>
      </c>
      <c r="C56">
        <v>4.1258156705500761</v>
      </c>
      <c r="D56">
        <f t="shared" si="0"/>
        <v>7.7230692320429775</v>
      </c>
      <c r="E56">
        <v>6.4</v>
      </c>
      <c r="F56">
        <v>5.7</v>
      </c>
      <c r="G56">
        <f t="shared" si="1"/>
        <v>12.100000000000001</v>
      </c>
      <c r="H56">
        <f t="shared" si="2"/>
        <v>0</v>
      </c>
      <c r="I56">
        <f t="shared" si="2"/>
        <v>0</v>
      </c>
      <c r="J56">
        <f t="shared" si="3"/>
        <v>0</v>
      </c>
      <c r="K56">
        <f t="shared" si="4"/>
        <v>2.8027464385070995</v>
      </c>
      <c r="L56">
        <f t="shared" si="4"/>
        <v>1.574184329449924</v>
      </c>
      <c r="M56">
        <f t="shared" si="4"/>
        <v>4.376930767957024</v>
      </c>
    </row>
    <row r="57" spans="1:13" x14ac:dyDescent="0.2">
      <c r="A57" s="1">
        <v>13</v>
      </c>
      <c r="B57">
        <v>3.5972535614929009</v>
      </c>
      <c r="C57">
        <v>2.2324878331101541</v>
      </c>
      <c r="D57">
        <f t="shared" si="0"/>
        <v>5.8297413946030545</v>
      </c>
      <c r="E57">
        <v>0</v>
      </c>
      <c r="F57">
        <v>0.2</v>
      </c>
      <c r="G57">
        <f t="shared" si="1"/>
        <v>0.2</v>
      </c>
      <c r="H57">
        <f t="shared" si="2"/>
        <v>1</v>
      </c>
      <c r="I57">
        <f t="shared" si="2"/>
        <v>1</v>
      </c>
      <c r="J57">
        <f t="shared" si="3"/>
        <v>1</v>
      </c>
      <c r="K57">
        <f t="shared" si="4"/>
        <v>3.5972535614929009</v>
      </c>
      <c r="L57">
        <f t="shared" si="4"/>
        <v>2.0324878331101539</v>
      </c>
      <c r="M57">
        <f t="shared" si="4"/>
        <v>5.6297413946030543</v>
      </c>
    </row>
    <row r="58" spans="1:13" x14ac:dyDescent="0.2">
      <c r="A58" s="1">
        <v>0</v>
      </c>
      <c r="B58">
        <v>3.646922522276002</v>
      </c>
      <c r="C58">
        <v>7.3212017989574214</v>
      </c>
      <c r="D58">
        <f t="shared" si="0"/>
        <v>10.968124321233423</v>
      </c>
      <c r="E58">
        <v>5.6</v>
      </c>
      <c r="F58">
        <v>9.5</v>
      </c>
      <c r="G58">
        <f t="shared" si="1"/>
        <v>15.1</v>
      </c>
      <c r="H58">
        <f t="shared" si="2"/>
        <v>0</v>
      </c>
      <c r="I58">
        <f t="shared" si="2"/>
        <v>1</v>
      </c>
      <c r="J58">
        <f t="shared" si="3"/>
        <v>1</v>
      </c>
      <c r="K58">
        <f t="shared" si="4"/>
        <v>1.9530774777239976</v>
      </c>
      <c r="L58">
        <f t="shared" si="4"/>
        <v>2.1787982010425786</v>
      </c>
      <c r="M58">
        <f t="shared" si="4"/>
        <v>4.1318756787665762</v>
      </c>
    </row>
    <row r="59" spans="1:13" x14ac:dyDescent="0.2">
      <c r="A59" s="1">
        <v>1</v>
      </c>
      <c r="B59">
        <v>7.2974513529465286</v>
      </c>
      <c r="C59">
        <v>1.9769812734521051</v>
      </c>
      <c r="D59">
        <f t="shared" si="0"/>
        <v>9.2744326263986334</v>
      </c>
      <c r="E59">
        <v>2</v>
      </c>
      <c r="F59">
        <v>5.5</v>
      </c>
      <c r="G59">
        <f t="shared" si="1"/>
        <v>7.5</v>
      </c>
      <c r="H59">
        <f t="shared" si="2"/>
        <v>0</v>
      </c>
      <c r="I59">
        <f t="shared" si="2"/>
        <v>0</v>
      </c>
      <c r="J59">
        <f t="shared" si="3"/>
        <v>1</v>
      </c>
      <c r="K59">
        <f t="shared" si="4"/>
        <v>5.2974513529465286</v>
      </c>
      <c r="L59">
        <f t="shared" si="4"/>
        <v>3.5230187265478952</v>
      </c>
      <c r="M59">
        <f t="shared" si="4"/>
        <v>1.7744326263986334</v>
      </c>
    </row>
    <row r="60" spans="1:13" x14ac:dyDescent="0.2">
      <c r="A60" s="1">
        <v>2</v>
      </c>
      <c r="B60">
        <v>5.6240995098928099</v>
      </c>
      <c r="C60">
        <v>6.4494411204356954</v>
      </c>
      <c r="D60">
        <f t="shared" si="0"/>
        <v>12.073540630328505</v>
      </c>
      <c r="E60">
        <v>8.1999999999999993</v>
      </c>
      <c r="F60">
        <v>6.3</v>
      </c>
      <c r="G60">
        <f t="shared" si="1"/>
        <v>14.5</v>
      </c>
      <c r="H60">
        <f t="shared" si="2"/>
        <v>1</v>
      </c>
      <c r="I60">
        <f t="shared" si="2"/>
        <v>1</v>
      </c>
      <c r="J60">
        <f t="shared" si="3"/>
        <v>1</v>
      </c>
      <c r="K60">
        <f t="shared" si="4"/>
        <v>2.5759004901071894</v>
      </c>
      <c r="L60">
        <f t="shared" si="4"/>
        <v>0.14944112043569557</v>
      </c>
      <c r="M60">
        <f t="shared" si="4"/>
        <v>2.4264593696714947</v>
      </c>
    </row>
    <row r="61" spans="1:13" x14ac:dyDescent="0.2">
      <c r="A61" s="1">
        <v>3</v>
      </c>
      <c r="B61">
        <v>7.6675600251588847</v>
      </c>
      <c r="C61">
        <v>4.6477842247637016</v>
      </c>
      <c r="D61">
        <f t="shared" si="0"/>
        <v>12.315344249922585</v>
      </c>
      <c r="E61">
        <v>0.8</v>
      </c>
      <c r="F61">
        <v>2.2999999999999998</v>
      </c>
      <c r="G61">
        <f t="shared" si="1"/>
        <v>3.0999999999999996</v>
      </c>
      <c r="H61">
        <f t="shared" si="2"/>
        <v>0</v>
      </c>
      <c r="I61">
        <f t="shared" si="2"/>
        <v>1</v>
      </c>
      <c r="J61">
        <f t="shared" si="3"/>
        <v>0</v>
      </c>
      <c r="K61">
        <f t="shared" si="4"/>
        <v>6.8675600251588849</v>
      </c>
      <c r="L61">
        <f t="shared" si="4"/>
        <v>2.3477842247637017</v>
      </c>
      <c r="M61">
        <f t="shared" si="4"/>
        <v>9.2153442499225857</v>
      </c>
    </row>
    <row r="62" spans="1:13" x14ac:dyDescent="0.2">
      <c r="A62" s="1">
        <v>4</v>
      </c>
      <c r="B62">
        <v>0.66691666581676146</v>
      </c>
      <c r="C62">
        <v>6.8182400670855277</v>
      </c>
      <c r="D62">
        <f t="shared" si="0"/>
        <v>7.485156732902289</v>
      </c>
      <c r="E62">
        <v>5.5</v>
      </c>
      <c r="F62">
        <v>6.4</v>
      </c>
      <c r="G62">
        <f t="shared" si="1"/>
        <v>11.9</v>
      </c>
      <c r="H62">
        <f t="shared" si="2"/>
        <v>0</v>
      </c>
      <c r="I62">
        <f t="shared" si="2"/>
        <v>1</v>
      </c>
      <c r="J62">
        <f t="shared" si="3"/>
        <v>0</v>
      </c>
      <c r="K62">
        <f t="shared" si="4"/>
        <v>4.8330833341832387</v>
      </c>
      <c r="L62">
        <f t="shared" si="4"/>
        <v>0.4182400670855273</v>
      </c>
      <c r="M62">
        <f t="shared" si="4"/>
        <v>4.4148432670977114</v>
      </c>
    </row>
    <row r="63" spans="1:13" x14ac:dyDescent="0.2">
      <c r="A63" s="1">
        <v>5</v>
      </c>
      <c r="B63">
        <v>3.2108623235231071</v>
      </c>
      <c r="C63">
        <v>6.1508725096055308</v>
      </c>
      <c r="D63">
        <f t="shared" si="0"/>
        <v>9.3617348331286383</v>
      </c>
      <c r="E63">
        <v>3.5</v>
      </c>
      <c r="F63">
        <v>5.6</v>
      </c>
      <c r="G63">
        <f t="shared" si="1"/>
        <v>9.1</v>
      </c>
      <c r="H63">
        <f t="shared" si="2"/>
        <v>1</v>
      </c>
      <c r="I63">
        <f t="shared" si="2"/>
        <v>1</v>
      </c>
      <c r="J63">
        <f t="shared" si="3"/>
        <v>1</v>
      </c>
      <c r="K63">
        <f t="shared" si="4"/>
        <v>0.28913767647689292</v>
      </c>
      <c r="L63">
        <f t="shared" si="4"/>
        <v>0.55087250960553114</v>
      </c>
      <c r="M63">
        <f t="shared" si="4"/>
        <v>0.26173483312863866</v>
      </c>
    </row>
    <row r="64" spans="1:13" x14ac:dyDescent="0.2">
      <c r="A64" s="1">
        <v>6</v>
      </c>
      <c r="B64">
        <v>2.375226337407645</v>
      </c>
      <c r="C64">
        <v>4.7710771347727752</v>
      </c>
      <c r="D64">
        <f t="shared" si="0"/>
        <v>7.1463034721804206</v>
      </c>
      <c r="E64">
        <v>7.7</v>
      </c>
      <c r="F64">
        <v>6.6</v>
      </c>
      <c r="G64">
        <f t="shared" si="1"/>
        <v>14.3</v>
      </c>
      <c r="H64">
        <f t="shared" si="2"/>
        <v>0</v>
      </c>
      <c r="I64">
        <f t="shared" si="2"/>
        <v>0</v>
      </c>
      <c r="J64">
        <f t="shared" si="3"/>
        <v>0</v>
      </c>
      <c r="K64">
        <f t="shared" si="4"/>
        <v>5.3247736625923547</v>
      </c>
      <c r="L64">
        <f t="shared" si="4"/>
        <v>1.8289228652272245</v>
      </c>
      <c r="M64">
        <f t="shared" si="4"/>
        <v>7.1536965278195801</v>
      </c>
    </row>
    <row r="65" spans="1:13" x14ac:dyDescent="0.2">
      <c r="A65" s="1">
        <v>7</v>
      </c>
      <c r="B65">
        <v>5.6598215847292188</v>
      </c>
      <c r="C65">
        <v>8.6328094054023783</v>
      </c>
      <c r="D65">
        <f t="shared" si="0"/>
        <v>14.292630990131597</v>
      </c>
      <c r="E65">
        <v>4</v>
      </c>
      <c r="F65">
        <v>1.8</v>
      </c>
      <c r="G65">
        <f t="shared" si="1"/>
        <v>5.8</v>
      </c>
      <c r="H65">
        <f t="shared" si="2"/>
        <v>0</v>
      </c>
      <c r="I65">
        <f t="shared" si="2"/>
        <v>0</v>
      </c>
      <c r="J65">
        <f t="shared" si="3"/>
        <v>0</v>
      </c>
      <c r="K65">
        <f t="shared" si="4"/>
        <v>1.6598215847292188</v>
      </c>
      <c r="L65">
        <f t="shared" si="4"/>
        <v>6.8328094054023785</v>
      </c>
      <c r="M65">
        <f t="shared" si="4"/>
        <v>8.4926309901315982</v>
      </c>
    </row>
    <row r="66" spans="1:13" x14ac:dyDescent="0.2">
      <c r="A66" s="1">
        <v>8</v>
      </c>
      <c r="B66">
        <v>2.375226337407645</v>
      </c>
      <c r="C66">
        <v>4.7710771347727752</v>
      </c>
      <c r="D66">
        <f t="shared" si="0"/>
        <v>7.1463034721804206</v>
      </c>
      <c r="E66">
        <v>0</v>
      </c>
      <c r="F66">
        <v>0</v>
      </c>
      <c r="G66">
        <f t="shared" si="1"/>
        <v>0</v>
      </c>
      <c r="H66">
        <f t="shared" si="2"/>
        <v>1</v>
      </c>
      <c r="I66">
        <f t="shared" si="2"/>
        <v>1</v>
      </c>
      <c r="J66">
        <f t="shared" si="3"/>
        <v>1</v>
      </c>
      <c r="K66">
        <f t="shared" si="4"/>
        <v>2.375226337407645</v>
      </c>
      <c r="L66">
        <f t="shared" si="4"/>
        <v>4.7710771347727752</v>
      </c>
      <c r="M66">
        <f t="shared" si="4"/>
        <v>7.1463034721804206</v>
      </c>
    </row>
    <row r="67" spans="1:13" x14ac:dyDescent="0.2">
      <c r="A67" s="1">
        <v>9</v>
      </c>
      <c r="B67">
        <v>5.554188774378118</v>
      </c>
      <c r="C67">
        <v>6.7239255210701021</v>
      </c>
      <c r="D67">
        <f t="shared" ref="D67:D130" si="5">C67+B67</f>
        <v>12.278114295448219</v>
      </c>
      <c r="E67">
        <v>6.1</v>
      </c>
      <c r="F67">
        <v>7.5</v>
      </c>
      <c r="G67">
        <f t="shared" ref="G67:G130" si="6">F67+E67</f>
        <v>13.6</v>
      </c>
      <c r="H67">
        <f t="shared" ref="H67:I130" si="7">IF(OR(AND(B67&gt;=5,E67&gt;=5),AND(B67&lt;5,E67&lt;5)),1,0)</f>
        <v>1</v>
      </c>
      <c r="I67">
        <f t="shared" si="7"/>
        <v>1</v>
      </c>
      <c r="J67">
        <f t="shared" ref="J67:J130" si="8">IF(OR(AND(D67&gt;=10,G67&gt;=10),AND(D67&lt;10,G67&lt;10)),1,0)</f>
        <v>1</v>
      </c>
      <c r="K67">
        <f t="shared" ref="K67:M130" si="9">ABS(B67-E67)</f>
        <v>0.54581122562188167</v>
      </c>
      <c r="L67">
        <f t="shared" si="9"/>
        <v>0.77607447892989789</v>
      </c>
      <c r="M67">
        <f t="shared" si="9"/>
        <v>1.3218857045517804</v>
      </c>
    </row>
    <row r="68" spans="1:13" x14ac:dyDescent="0.2">
      <c r="A68" s="1">
        <v>10</v>
      </c>
      <c r="B68">
        <v>3.7595889931430699</v>
      </c>
      <c r="C68">
        <v>4.1969777746053287</v>
      </c>
      <c r="D68">
        <f t="shared" si="5"/>
        <v>7.9565667677483987</v>
      </c>
      <c r="E68">
        <v>5.55</v>
      </c>
      <c r="F68">
        <v>8.8000000000000007</v>
      </c>
      <c r="G68">
        <f t="shared" si="6"/>
        <v>14.350000000000001</v>
      </c>
      <c r="H68">
        <f t="shared" si="7"/>
        <v>0</v>
      </c>
      <c r="I68">
        <f t="shared" si="7"/>
        <v>0</v>
      </c>
      <c r="J68">
        <f t="shared" si="8"/>
        <v>0</v>
      </c>
      <c r="K68">
        <f t="shared" si="9"/>
        <v>1.7904110068569299</v>
      </c>
      <c r="L68">
        <f t="shared" si="9"/>
        <v>4.603022225394672</v>
      </c>
      <c r="M68">
        <f t="shared" si="9"/>
        <v>6.3934332322516028</v>
      </c>
    </row>
    <row r="69" spans="1:13" x14ac:dyDescent="0.2">
      <c r="A69" s="1">
        <v>11</v>
      </c>
      <c r="B69">
        <v>3.6192726665330128</v>
      </c>
      <c r="C69">
        <v>4.7710771347727752</v>
      </c>
      <c r="D69">
        <f t="shared" si="5"/>
        <v>8.3903498013057884</v>
      </c>
      <c r="E69">
        <v>0</v>
      </c>
      <c r="F69">
        <v>0</v>
      </c>
      <c r="G69">
        <f t="shared" si="6"/>
        <v>0</v>
      </c>
      <c r="H69">
        <f t="shared" si="7"/>
        <v>1</v>
      </c>
      <c r="I69">
        <f t="shared" si="7"/>
        <v>1</v>
      </c>
      <c r="J69">
        <f t="shared" si="8"/>
        <v>1</v>
      </c>
      <c r="K69">
        <f t="shared" si="9"/>
        <v>3.6192726665330128</v>
      </c>
      <c r="L69">
        <f t="shared" si="9"/>
        <v>4.7710771347727752</v>
      </c>
      <c r="M69">
        <f t="shared" si="9"/>
        <v>8.3903498013057884</v>
      </c>
    </row>
    <row r="70" spans="1:13" x14ac:dyDescent="0.2">
      <c r="A70" s="1">
        <v>12</v>
      </c>
      <c r="B70">
        <v>3.6711370137191301</v>
      </c>
      <c r="C70">
        <v>7.5512650537957242</v>
      </c>
      <c r="D70">
        <f t="shared" si="5"/>
        <v>11.222402067514855</v>
      </c>
      <c r="E70">
        <v>5.25</v>
      </c>
      <c r="F70">
        <v>7.4</v>
      </c>
      <c r="G70">
        <f t="shared" si="6"/>
        <v>12.65</v>
      </c>
      <c r="H70">
        <f t="shared" si="7"/>
        <v>0</v>
      </c>
      <c r="I70">
        <f t="shared" si="7"/>
        <v>1</v>
      </c>
      <c r="J70">
        <f t="shared" si="8"/>
        <v>1</v>
      </c>
      <c r="K70">
        <f t="shared" si="9"/>
        <v>1.5788629862808699</v>
      </c>
      <c r="L70">
        <f t="shared" si="9"/>
        <v>0.15126505379572386</v>
      </c>
      <c r="M70">
        <f t="shared" si="9"/>
        <v>1.4275979324851455</v>
      </c>
    </row>
    <row r="71" spans="1:13" x14ac:dyDescent="0.2">
      <c r="A71" s="1">
        <v>13</v>
      </c>
      <c r="B71">
        <v>3.646922522276002</v>
      </c>
      <c r="C71">
        <v>4.1726287426780448</v>
      </c>
      <c r="D71">
        <f t="shared" si="5"/>
        <v>7.8195512649540468</v>
      </c>
      <c r="E71">
        <v>0</v>
      </c>
      <c r="F71">
        <v>0</v>
      </c>
      <c r="G71">
        <f t="shared" si="6"/>
        <v>0</v>
      </c>
      <c r="H71">
        <f t="shared" si="7"/>
        <v>1</v>
      </c>
      <c r="I71">
        <f t="shared" si="7"/>
        <v>1</v>
      </c>
      <c r="J71">
        <f t="shared" si="8"/>
        <v>1</v>
      </c>
      <c r="K71">
        <f t="shared" si="9"/>
        <v>3.646922522276002</v>
      </c>
      <c r="L71">
        <f t="shared" si="9"/>
        <v>4.1726287426780448</v>
      </c>
      <c r="M71">
        <f t="shared" si="9"/>
        <v>7.8195512649540468</v>
      </c>
    </row>
    <row r="72" spans="1:13" x14ac:dyDescent="0.2">
      <c r="A72" s="1">
        <v>0</v>
      </c>
      <c r="B72">
        <v>5.7269568860774376</v>
      </c>
      <c r="C72">
        <v>6.018076437053395</v>
      </c>
      <c r="D72">
        <f t="shared" si="5"/>
        <v>11.745033323130833</v>
      </c>
      <c r="E72">
        <v>4.4000000000000004</v>
      </c>
      <c r="F72">
        <v>5.7</v>
      </c>
      <c r="G72">
        <f t="shared" si="6"/>
        <v>10.100000000000001</v>
      </c>
      <c r="H72">
        <f t="shared" si="7"/>
        <v>0</v>
      </c>
      <c r="I72">
        <f t="shared" si="7"/>
        <v>1</v>
      </c>
      <c r="J72">
        <f t="shared" si="8"/>
        <v>1</v>
      </c>
      <c r="K72">
        <f t="shared" si="9"/>
        <v>1.3269568860774372</v>
      </c>
      <c r="L72">
        <f t="shared" si="9"/>
        <v>0.31807643705339483</v>
      </c>
      <c r="M72">
        <f t="shared" si="9"/>
        <v>1.6450333231308321</v>
      </c>
    </row>
    <row r="73" spans="1:13" x14ac:dyDescent="0.2">
      <c r="A73" s="1">
        <v>1</v>
      </c>
      <c r="B73">
        <v>4.6270071786637716</v>
      </c>
      <c r="C73">
        <v>7.655126555488847</v>
      </c>
      <c r="D73">
        <f t="shared" si="5"/>
        <v>12.28213373415262</v>
      </c>
      <c r="E73">
        <v>7.9</v>
      </c>
      <c r="F73">
        <v>6.4</v>
      </c>
      <c r="G73">
        <f t="shared" si="6"/>
        <v>14.3</v>
      </c>
      <c r="H73">
        <f t="shared" si="7"/>
        <v>0</v>
      </c>
      <c r="I73">
        <f t="shared" si="7"/>
        <v>1</v>
      </c>
      <c r="J73">
        <f t="shared" si="8"/>
        <v>1</v>
      </c>
      <c r="K73">
        <f t="shared" si="9"/>
        <v>3.2729928213362287</v>
      </c>
      <c r="L73">
        <f t="shared" si="9"/>
        <v>1.2551265554888467</v>
      </c>
      <c r="M73">
        <f t="shared" si="9"/>
        <v>2.0178662658473812</v>
      </c>
    </row>
    <row r="74" spans="1:13" x14ac:dyDescent="0.2">
      <c r="A74" s="1">
        <v>2</v>
      </c>
      <c r="B74">
        <v>4.0328088472992913</v>
      </c>
      <c r="C74">
        <v>5.0527588316990188</v>
      </c>
      <c r="D74">
        <f t="shared" si="5"/>
        <v>9.0855676789983093</v>
      </c>
      <c r="E74">
        <v>1.2</v>
      </c>
      <c r="F74">
        <v>4.3</v>
      </c>
      <c r="G74">
        <f t="shared" si="6"/>
        <v>5.5</v>
      </c>
      <c r="H74">
        <f t="shared" si="7"/>
        <v>1</v>
      </c>
      <c r="I74">
        <f t="shared" si="7"/>
        <v>0</v>
      </c>
      <c r="J74">
        <f t="shared" si="8"/>
        <v>1</v>
      </c>
      <c r="K74">
        <f t="shared" si="9"/>
        <v>2.8328088472992912</v>
      </c>
      <c r="L74">
        <f t="shared" si="9"/>
        <v>0.75275883169901903</v>
      </c>
      <c r="M74">
        <f t="shared" si="9"/>
        <v>3.5855676789983093</v>
      </c>
    </row>
    <row r="75" spans="1:13" x14ac:dyDescent="0.2">
      <c r="A75" s="1">
        <v>3</v>
      </c>
      <c r="B75">
        <v>1.138383312496263E-2</v>
      </c>
      <c r="C75">
        <v>7.2104281963121091</v>
      </c>
      <c r="D75">
        <f t="shared" si="5"/>
        <v>7.2218120294370713</v>
      </c>
      <c r="E75">
        <v>5.2</v>
      </c>
      <c r="F75">
        <v>5.6</v>
      </c>
      <c r="G75">
        <f t="shared" si="6"/>
        <v>10.8</v>
      </c>
      <c r="H75">
        <f t="shared" si="7"/>
        <v>0</v>
      </c>
      <c r="I75">
        <f t="shared" si="7"/>
        <v>1</v>
      </c>
      <c r="J75">
        <f t="shared" si="8"/>
        <v>0</v>
      </c>
      <c r="K75">
        <f t="shared" si="9"/>
        <v>5.1886161668750379</v>
      </c>
      <c r="L75">
        <f t="shared" si="9"/>
        <v>1.6104281963121094</v>
      </c>
      <c r="M75">
        <f t="shared" si="9"/>
        <v>3.5781879705629294</v>
      </c>
    </row>
    <row r="76" spans="1:13" x14ac:dyDescent="0.2">
      <c r="A76" s="1">
        <v>4</v>
      </c>
      <c r="B76">
        <v>2.564174986144419</v>
      </c>
      <c r="C76">
        <v>6.0056507112997739</v>
      </c>
      <c r="D76">
        <f t="shared" si="5"/>
        <v>8.5698256974441929</v>
      </c>
      <c r="E76">
        <v>4.75</v>
      </c>
      <c r="F76">
        <v>4.5999999999999996</v>
      </c>
      <c r="G76">
        <f t="shared" si="6"/>
        <v>9.35</v>
      </c>
      <c r="H76">
        <f t="shared" si="7"/>
        <v>1</v>
      </c>
      <c r="I76">
        <f t="shared" si="7"/>
        <v>0</v>
      </c>
      <c r="J76">
        <f t="shared" si="8"/>
        <v>1</v>
      </c>
      <c r="K76">
        <f t="shared" si="9"/>
        <v>2.185825013855581</v>
      </c>
      <c r="L76">
        <f t="shared" si="9"/>
        <v>1.4056507112997743</v>
      </c>
      <c r="M76">
        <f t="shared" si="9"/>
        <v>0.78017430255580678</v>
      </c>
    </row>
    <row r="77" spans="1:13" x14ac:dyDescent="0.2">
      <c r="A77" s="1">
        <v>5</v>
      </c>
      <c r="B77">
        <v>5.5617030652105903</v>
      </c>
      <c r="C77">
        <v>8.6594235149168366</v>
      </c>
      <c r="D77">
        <f t="shared" si="5"/>
        <v>14.221126580127427</v>
      </c>
      <c r="E77">
        <v>5.2</v>
      </c>
      <c r="F77">
        <v>7.5</v>
      </c>
      <c r="G77">
        <f t="shared" si="6"/>
        <v>12.7</v>
      </c>
      <c r="H77">
        <f t="shared" si="7"/>
        <v>1</v>
      </c>
      <c r="I77">
        <f t="shared" si="7"/>
        <v>1</v>
      </c>
      <c r="J77">
        <f t="shared" si="8"/>
        <v>1</v>
      </c>
      <c r="K77">
        <f t="shared" si="9"/>
        <v>0.36170306521059015</v>
      </c>
      <c r="L77">
        <f t="shared" si="9"/>
        <v>1.1594235149168366</v>
      </c>
      <c r="M77">
        <f t="shared" si="9"/>
        <v>1.5211265801274276</v>
      </c>
    </row>
    <row r="78" spans="1:13" x14ac:dyDescent="0.2">
      <c r="A78" s="1">
        <v>6</v>
      </c>
      <c r="B78">
        <v>5.6677463660886769</v>
      </c>
      <c r="C78">
        <v>6.137573724697428</v>
      </c>
      <c r="D78">
        <f t="shared" si="5"/>
        <v>11.805320090786104</v>
      </c>
      <c r="E78">
        <v>6.5</v>
      </c>
      <c r="F78">
        <v>7.7</v>
      </c>
      <c r="G78">
        <f t="shared" si="6"/>
        <v>14.2</v>
      </c>
      <c r="H78">
        <f t="shared" si="7"/>
        <v>1</v>
      </c>
      <c r="I78">
        <f t="shared" si="7"/>
        <v>1</v>
      </c>
      <c r="J78">
        <f t="shared" si="8"/>
        <v>1</v>
      </c>
      <c r="K78">
        <f t="shared" si="9"/>
        <v>0.83225363391132312</v>
      </c>
      <c r="L78">
        <f t="shared" si="9"/>
        <v>1.5624262753025722</v>
      </c>
      <c r="M78">
        <f t="shared" si="9"/>
        <v>2.3946799092138953</v>
      </c>
    </row>
    <row r="79" spans="1:13" x14ac:dyDescent="0.2">
      <c r="A79" s="1">
        <v>7</v>
      </c>
      <c r="B79">
        <v>3.787137068636627</v>
      </c>
      <c r="C79">
        <v>6.179982754210303</v>
      </c>
      <c r="D79">
        <f t="shared" si="5"/>
        <v>9.9671198228469304</v>
      </c>
      <c r="E79">
        <v>8.3000000000000007</v>
      </c>
      <c r="F79">
        <v>8.6</v>
      </c>
      <c r="G79">
        <f t="shared" si="6"/>
        <v>16.899999999999999</v>
      </c>
      <c r="H79">
        <f t="shared" si="7"/>
        <v>0</v>
      </c>
      <c r="I79">
        <f t="shared" si="7"/>
        <v>1</v>
      </c>
      <c r="J79">
        <f t="shared" si="8"/>
        <v>0</v>
      </c>
      <c r="K79">
        <f t="shared" si="9"/>
        <v>4.5128629313633741</v>
      </c>
      <c r="L79">
        <f t="shared" si="9"/>
        <v>2.4200172457896967</v>
      </c>
      <c r="M79">
        <f t="shared" si="9"/>
        <v>6.9328801771530681</v>
      </c>
    </row>
    <row r="80" spans="1:13" x14ac:dyDescent="0.2">
      <c r="A80" s="1">
        <v>8</v>
      </c>
      <c r="B80">
        <v>5.7907397581585638</v>
      </c>
      <c r="C80">
        <v>4.268491701044816</v>
      </c>
      <c r="D80">
        <f t="shared" si="5"/>
        <v>10.05923145920338</v>
      </c>
      <c r="E80">
        <v>2.1</v>
      </c>
      <c r="F80">
        <v>5.0999999999999996</v>
      </c>
      <c r="G80">
        <f t="shared" si="6"/>
        <v>7.1999999999999993</v>
      </c>
      <c r="H80">
        <f t="shared" si="7"/>
        <v>0</v>
      </c>
      <c r="I80">
        <f t="shared" si="7"/>
        <v>0</v>
      </c>
      <c r="J80">
        <f t="shared" si="8"/>
        <v>0</v>
      </c>
      <c r="K80">
        <f t="shared" si="9"/>
        <v>3.6907397581585637</v>
      </c>
      <c r="L80">
        <f t="shared" si="9"/>
        <v>0.83150829895518363</v>
      </c>
      <c r="M80">
        <f t="shared" si="9"/>
        <v>2.8592314592033805</v>
      </c>
    </row>
    <row r="81" spans="1:13" x14ac:dyDescent="0.2">
      <c r="A81" s="1">
        <v>9</v>
      </c>
      <c r="B81">
        <v>5.8876150681068564</v>
      </c>
      <c r="C81">
        <v>5.1569223062923246</v>
      </c>
      <c r="D81">
        <f t="shared" si="5"/>
        <v>11.04453737439918</v>
      </c>
      <c r="E81">
        <v>0</v>
      </c>
      <c r="F81">
        <v>1.4</v>
      </c>
      <c r="G81">
        <f t="shared" si="6"/>
        <v>1.4</v>
      </c>
      <c r="H81">
        <f t="shared" si="7"/>
        <v>0</v>
      </c>
      <c r="I81">
        <f t="shared" si="7"/>
        <v>0</v>
      </c>
      <c r="J81">
        <f t="shared" si="8"/>
        <v>0</v>
      </c>
      <c r="K81">
        <f t="shared" si="9"/>
        <v>5.8876150681068564</v>
      </c>
      <c r="L81">
        <f t="shared" si="9"/>
        <v>3.7569223062923247</v>
      </c>
      <c r="M81">
        <f t="shared" si="9"/>
        <v>9.6445373743991798</v>
      </c>
    </row>
    <row r="82" spans="1:13" x14ac:dyDescent="0.2">
      <c r="A82" s="1">
        <v>10</v>
      </c>
      <c r="B82">
        <v>4.8331031403420646</v>
      </c>
      <c r="C82">
        <v>7.0547958366361119</v>
      </c>
      <c r="D82">
        <f t="shared" si="5"/>
        <v>11.887898976978176</v>
      </c>
      <c r="E82">
        <v>6.1</v>
      </c>
      <c r="F82">
        <v>7.5</v>
      </c>
      <c r="G82">
        <f t="shared" si="6"/>
        <v>13.6</v>
      </c>
      <c r="H82">
        <f t="shared" si="7"/>
        <v>0</v>
      </c>
      <c r="I82">
        <f t="shared" si="7"/>
        <v>1</v>
      </c>
      <c r="J82">
        <f t="shared" si="8"/>
        <v>1</v>
      </c>
      <c r="K82">
        <f t="shared" si="9"/>
        <v>1.2668968596579351</v>
      </c>
      <c r="L82">
        <f t="shared" si="9"/>
        <v>0.44520416336388813</v>
      </c>
      <c r="M82">
        <f t="shared" si="9"/>
        <v>1.7121010230218232</v>
      </c>
    </row>
    <row r="83" spans="1:13" x14ac:dyDescent="0.2">
      <c r="A83" s="1">
        <v>11</v>
      </c>
      <c r="B83">
        <v>3.3854540796597909</v>
      </c>
      <c r="C83">
        <v>5.8077916975098844</v>
      </c>
      <c r="D83">
        <f t="shared" si="5"/>
        <v>9.1932457771696754</v>
      </c>
      <c r="E83">
        <v>2.65</v>
      </c>
      <c r="F83">
        <v>4.0999999999999996</v>
      </c>
      <c r="G83">
        <f t="shared" si="6"/>
        <v>6.75</v>
      </c>
      <c r="H83">
        <f t="shared" si="7"/>
        <v>1</v>
      </c>
      <c r="I83">
        <f t="shared" si="7"/>
        <v>0</v>
      </c>
      <c r="J83">
        <f t="shared" si="8"/>
        <v>1</v>
      </c>
      <c r="K83">
        <f t="shared" si="9"/>
        <v>0.73545407965979104</v>
      </c>
      <c r="L83">
        <f t="shared" si="9"/>
        <v>1.7077916975098848</v>
      </c>
      <c r="M83">
        <f t="shared" si="9"/>
        <v>2.4432457771696754</v>
      </c>
    </row>
    <row r="84" spans="1:13" x14ac:dyDescent="0.2">
      <c r="A84" s="1">
        <v>12</v>
      </c>
      <c r="B84">
        <v>3.8639666834880422</v>
      </c>
      <c r="C84">
        <v>5.7102987390539548</v>
      </c>
      <c r="D84">
        <f t="shared" si="5"/>
        <v>9.5742654225419965</v>
      </c>
      <c r="E84">
        <v>10</v>
      </c>
      <c r="F84">
        <v>10</v>
      </c>
      <c r="G84">
        <f t="shared" si="6"/>
        <v>20</v>
      </c>
      <c r="H84">
        <f t="shared" si="7"/>
        <v>0</v>
      </c>
      <c r="I84">
        <f t="shared" si="7"/>
        <v>1</v>
      </c>
      <c r="J84">
        <f t="shared" si="8"/>
        <v>0</v>
      </c>
      <c r="K84">
        <f t="shared" si="9"/>
        <v>6.1360333165119574</v>
      </c>
      <c r="L84">
        <f t="shared" si="9"/>
        <v>4.2897012609460452</v>
      </c>
      <c r="M84">
        <f t="shared" si="9"/>
        <v>10.425734577458003</v>
      </c>
    </row>
    <row r="85" spans="1:13" x14ac:dyDescent="0.2">
      <c r="A85" s="1">
        <v>13</v>
      </c>
      <c r="B85">
        <v>3.297676166798154</v>
      </c>
      <c r="C85">
        <v>6.0550291005764789</v>
      </c>
      <c r="D85">
        <f t="shared" si="5"/>
        <v>9.3527052673746329</v>
      </c>
      <c r="E85">
        <v>7.9</v>
      </c>
      <c r="F85">
        <v>4.3</v>
      </c>
      <c r="G85">
        <f t="shared" si="6"/>
        <v>12.2</v>
      </c>
      <c r="H85">
        <f t="shared" si="7"/>
        <v>0</v>
      </c>
      <c r="I85">
        <f t="shared" si="7"/>
        <v>0</v>
      </c>
      <c r="J85">
        <f t="shared" si="8"/>
        <v>0</v>
      </c>
      <c r="K85">
        <f t="shared" si="9"/>
        <v>4.6023238332018463</v>
      </c>
      <c r="L85">
        <f t="shared" si="9"/>
        <v>1.7550291005764791</v>
      </c>
      <c r="M85">
        <f t="shared" si="9"/>
        <v>2.8472947326253664</v>
      </c>
    </row>
    <row r="86" spans="1:13" x14ac:dyDescent="0.2">
      <c r="A86" s="1">
        <v>0</v>
      </c>
      <c r="B86">
        <v>6.985221369953079</v>
      </c>
      <c r="C86">
        <v>6.0340730064218979</v>
      </c>
      <c r="D86">
        <f t="shared" si="5"/>
        <v>13.019294376374976</v>
      </c>
      <c r="E86">
        <v>3.2</v>
      </c>
      <c r="F86">
        <v>7.1</v>
      </c>
      <c r="G86">
        <f t="shared" si="6"/>
        <v>10.3</v>
      </c>
      <c r="H86">
        <f t="shared" si="7"/>
        <v>0</v>
      </c>
      <c r="I86">
        <f t="shared" si="7"/>
        <v>1</v>
      </c>
      <c r="J86">
        <f t="shared" si="8"/>
        <v>1</v>
      </c>
      <c r="K86">
        <f t="shared" si="9"/>
        <v>3.7852213699530788</v>
      </c>
      <c r="L86">
        <f t="shared" si="9"/>
        <v>1.0659269935781017</v>
      </c>
      <c r="M86">
        <f t="shared" si="9"/>
        <v>2.7192943763749753</v>
      </c>
    </row>
    <row r="87" spans="1:13" x14ac:dyDescent="0.2">
      <c r="A87" s="1">
        <v>1</v>
      </c>
      <c r="B87">
        <v>5.1033015961588486</v>
      </c>
      <c r="C87">
        <v>9.8467907320662746</v>
      </c>
      <c r="D87">
        <f t="shared" si="5"/>
        <v>14.950092328225123</v>
      </c>
      <c r="E87">
        <v>6.4</v>
      </c>
      <c r="F87">
        <v>8.8000000000000007</v>
      </c>
      <c r="G87">
        <f t="shared" si="6"/>
        <v>15.200000000000001</v>
      </c>
      <c r="H87">
        <f t="shared" si="7"/>
        <v>1</v>
      </c>
      <c r="I87">
        <f t="shared" si="7"/>
        <v>1</v>
      </c>
      <c r="J87">
        <f t="shared" si="8"/>
        <v>1</v>
      </c>
      <c r="K87">
        <f t="shared" si="9"/>
        <v>1.2966984038411518</v>
      </c>
      <c r="L87">
        <f t="shared" si="9"/>
        <v>1.0467907320662739</v>
      </c>
      <c r="M87">
        <f t="shared" si="9"/>
        <v>0.24990767177487783</v>
      </c>
    </row>
    <row r="88" spans="1:13" x14ac:dyDescent="0.2">
      <c r="A88" s="1">
        <v>2</v>
      </c>
      <c r="B88">
        <v>4.0548319485429563</v>
      </c>
      <c r="C88">
        <v>5.9055520803750996</v>
      </c>
      <c r="D88">
        <f t="shared" si="5"/>
        <v>9.9603840289180567</v>
      </c>
      <c r="E88">
        <v>6.1</v>
      </c>
      <c r="F88">
        <v>4.0999999999999996</v>
      </c>
      <c r="G88">
        <f t="shared" si="6"/>
        <v>10.199999999999999</v>
      </c>
      <c r="H88">
        <f t="shared" si="7"/>
        <v>0</v>
      </c>
      <c r="I88">
        <f t="shared" si="7"/>
        <v>0</v>
      </c>
      <c r="J88">
        <f t="shared" si="8"/>
        <v>0</v>
      </c>
      <c r="K88">
        <f t="shared" si="9"/>
        <v>2.0451680514570434</v>
      </c>
      <c r="L88">
        <f t="shared" si="9"/>
        <v>1.8055520803751</v>
      </c>
      <c r="M88">
        <f t="shared" si="9"/>
        <v>0.23961597108194255</v>
      </c>
    </row>
    <row r="89" spans="1:13" x14ac:dyDescent="0.2">
      <c r="A89" s="1">
        <v>3</v>
      </c>
      <c r="B89">
        <v>4.1718662195924789</v>
      </c>
      <c r="C89">
        <v>5.7095852338470463</v>
      </c>
      <c r="D89">
        <f t="shared" si="5"/>
        <v>9.8814514534395244</v>
      </c>
      <c r="E89">
        <v>1.45</v>
      </c>
      <c r="F89">
        <v>7.6</v>
      </c>
      <c r="G89">
        <f t="shared" si="6"/>
        <v>9.0499999999999989</v>
      </c>
      <c r="H89">
        <f t="shared" si="7"/>
        <v>1</v>
      </c>
      <c r="I89">
        <f t="shared" si="7"/>
        <v>1</v>
      </c>
      <c r="J89">
        <f t="shared" si="8"/>
        <v>1</v>
      </c>
      <c r="K89">
        <f t="shared" si="9"/>
        <v>2.7218662195924788</v>
      </c>
      <c r="L89">
        <f t="shared" si="9"/>
        <v>1.8904147661529533</v>
      </c>
      <c r="M89">
        <f t="shared" si="9"/>
        <v>0.83145145343952542</v>
      </c>
    </row>
    <row r="90" spans="1:13" x14ac:dyDescent="0.2">
      <c r="A90" s="1">
        <v>4</v>
      </c>
      <c r="B90">
        <v>9.9991528447981981</v>
      </c>
      <c r="C90">
        <v>6.6108284219727089</v>
      </c>
      <c r="D90">
        <f t="shared" si="5"/>
        <v>16.609981266770909</v>
      </c>
      <c r="E90">
        <v>5.5</v>
      </c>
      <c r="F90">
        <v>7.7</v>
      </c>
      <c r="G90">
        <f t="shared" si="6"/>
        <v>13.2</v>
      </c>
      <c r="H90">
        <f t="shared" si="7"/>
        <v>1</v>
      </c>
      <c r="I90">
        <f t="shared" si="7"/>
        <v>1</v>
      </c>
      <c r="J90">
        <f t="shared" si="8"/>
        <v>1</v>
      </c>
      <c r="K90">
        <f t="shared" si="9"/>
        <v>4.4991528447981981</v>
      </c>
      <c r="L90">
        <f t="shared" si="9"/>
        <v>1.0891715780272913</v>
      </c>
      <c r="M90">
        <f t="shared" si="9"/>
        <v>3.4099812667709095</v>
      </c>
    </row>
    <row r="91" spans="1:13" x14ac:dyDescent="0.2">
      <c r="A91" s="1">
        <v>5</v>
      </c>
      <c r="B91">
        <v>4.5667452944462434</v>
      </c>
      <c r="C91">
        <v>7.9334224992715816</v>
      </c>
      <c r="D91">
        <f t="shared" si="5"/>
        <v>12.500167793717825</v>
      </c>
      <c r="E91">
        <v>7.15</v>
      </c>
      <c r="F91">
        <v>5.3</v>
      </c>
      <c r="G91">
        <f t="shared" si="6"/>
        <v>12.45</v>
      </c>
      <c r="H91">
        <f t="shared" si="7"/>
        <v>0</v>
      </c>
      <c r="I91">
        <f t="shared" si="7"/>
        <v>1</v>
      </c>
      <c r="J91">
        <f t="shared" si="8"/>
        <v>1</v>
      </c>
      <c r="K91">
        <f t="shared" si="9"/>
        <v>2.5832547055537569</v>
      </c>
      <c r="L91">
        <f t="shared" si="9"/>
        <v>2.6334224992715818</v>
      </c>
      <c r="M91">
        <f t="shared" si="9"/>
        <v>5.0167793717825759E-2</v>
      </c>
    </row>
    <row r="92" spans="1:13" x14ac:dyDescent="0.2">
      <c r="A92" s="1">
        <v>6</v>
      </c>
      <c r="B92">
        <v>4.1471865542849242</v>
      </c>
      <c r="C92">
        <v>4.5873921766457082</v>
      </c>
      <c r="D92">
        <f t="shared" si="5"/>
        <v>8.7345787309306324</v>
      </c>
      <c r="E92">
        <v>0</v>
      </c>
      <c r="F92">
        <v>0</v>
      </c>
      <c r="G92">
        <f t="shared" si="6"/>
        <v>0</v>
      </c>
      <c r="H92">
        <f t="shared" si="7"/>
        <v>1</v>
      </c>
      <c r="I92">
        <f t="shared" si="7"/>
        <v>1</v>
      </c>
      <c r="J92">
        <f t="shared" si="8"/>
        <v>1</v>
      </c>
      <c r="K92">
        <f t="shared" si="9"/>
        <v>4.1471865542849242</v>
      </c>
      <c r="L92">
        <f t="shared" si="9"/>
        <v>4.5873921766457082</v>
      </c>
      <c r="M92">
        <f t="shared" si="9"/>
        <v>8.7345787309306324</v>
      </c>
    </row>
    <row r="93" spans="1:13" x14ac:dyDescent="0.2">
      <c r="A93" s="1">
        <v>7</v>
      </c>
      <c r="B93">
        <v>4.5526461669892484</v>
      </c>
      <c r="C93">
        <v>5.463187179725864</v>
      </c>
      <c r="D93">
        <f t="shared" si="5"/>
        <v>10.015833346715112</v>
      </c>
      <c r="E93">
        <v>7.2</v>
      </c>
      <c r="F93">
        <v>8.6</v>
      </c>
      <c r="G93">
        <f t="shared" si="6"/>
        <v>15.8</v>
      </c>
      <c r="H93">
        <f t="shared" si="7"/>
        <v>0</v>
      </c>
      <c r="I93">
        <f t="shared" si="7"/>
        <v>1</v>
      </c>
      <c r="J93">
        <f t="shared" si="8"/>
        <v>1</v>
      </c>
      <c r="K93">
        <f t="shared" si="9"/>
        <v>2.6473538330107518</v>
      </c>
      <c r="L93">
        <f t="shared" si="9"/>
        <v>3.1368128202741357</v>
      </c>
      <c r="M93">
        <f t="shared" si="9"/>
        <v>5.7841666532848883</v>
      </c>
    </row>
    <row r="94" spans="1:13" x14ac:dyDescent="0.2">
      <c r="A94" s="1">
        <v>8</v>
      </c>
      <c r="B94">
        <v>5.6848663833959554</v>
      </c>
      <c r="C94">
        <v>5.7543274815740073</v>
      </c>
      <c r="D94">
        <f t="shared" si="5"/>
        <v>11.439193864969962</v>
      </c>
      <c r="E94">
        <v>5.8</v>
      </c>
      <c r="F94">
        <v>6.5</v>
      </c>
      <c r="G94">
        <f t="shared" si="6"/>
        <v>12.3</v>
      </c>
      <c r="H94">
        <f t="shared" si="7"/>
        <v>1</v>
      </c>
      <c r="I94">
        <f t="shared" si="7"/>
        <v>1</v>
      </c>
      <c r="J94">
        <f t="shared" si="8"/>
        <v>1</v>
      </c>
      <c r="K94">
        <f t="shared" si="9"/>
        <v>0.11513361660404442</v>
      </c>
      <c r="L94">
        <f t="shared" si="9"/>
        <v>0.74567251842599269</v>
      </c>
      <c r="M94">
        <f t="shared" si="9"/>
        <v>0.86080613503003889</v>
      </c>
    </row>
    <row r="95" spans="1:13" x14ac:dyDescent="0.2">
      <c r="A95" s="1">
        <v>9</v>
      </c>
      <c r="B95">
        <v>5.7966751115833981</v>
      </c>
      <c r="C95">
        <v>6.404986899126345</v>
      </c>
      <c r="D95">
        <f t="shared" si="5"/>
        <v>12.201662010709743</v>
      </c>
      <c r="E95">
        <v>5.5</v>
      </c>
      <c r="F95">
        <v>8.6</v>
      </c>
      <c r="G95">
        <f t="shared" si="6"/>
        <v>14.1</v>
      </c>
      <c r="H95">
        <f t="shared" si="7"/>
        <v>1</v>
      </c>
      <c r="I95">
        <f t="shared" si="7"/>
        <v>1</v>
      </c>
      <c r="J95">
        <f t="shared" si="8"/>
        <v>1</v>
      </c>
      <c r="K95">
        <f t="shared" si="9"/>
        <v>0.2966751115833981</v>
      </c>
      <c r="L95">
        <f t="shared" si="9"/>
        <v>2.1950131008736546</v>
      </c>
      <c r="M95">
        <f t="shared" si="9"/>
        <v>1.8983379892902565</v>
      </c>
    </row>
    <row r="96" spans="1:13" x14ac:dyDescent="0.2">
      <c r="A96" s="1">
        <v>10</v>
      </c>
      <c r="B96">
        <v>5.7533692526112539</v>
      </c>
      <c r="C96">
        <v>5.6470459108142643</v>
      </c>
      <c r="D96">
        <f t="shared" si="5"/>
        <v>11.400415163425517</v>
      </c>
      <c r="E96">
        <v>0</v>
      </c>
      <c r="F96">
        <v>4.4000000000000004</v>
      </c>
      <c r="G96">
        <f t="shared" si="6"/>
        <v>4.4000000000000004</v>
      </c>
      <c r="H96">
        <f t="shared" si="7"/>
        <v>0</v>
      </c>
      <c r="I96">
        <f t="shared" si="7"/>
        <v>0</v>
      </c>
      <c r="J96">
        <f t="shared" si="8"/>
        <v>0</v>
      </c>
      <c r="K96">
        <f t="shared" si="9"/>
        <v>5.7533692526112539</v>
      </c>
      <c r="L96">
        <f t="shared" si="9"/>
        <v>1.247045910814264</v>
      </c>
      <c r="M96">
        <f t="shared" si="9"/>
        <v>7.000415163425517</v>
      </c>
    </row>
    <row r="97" spans="1:13" x14ac:dyDescent="0.2">
      <c r="A97" s="1">
        <v>11</v>
      </c>
      <c r="B97">
        <v>2.3082817906380302</v>
      </c>
      <c r="C97">
        <v>4.9236904063239093</v>
      </c>
      <c r="D97">
        <f t="shared" si="5"/>
        <v>7.231972196961939</v>
      </c>
      <c r="E97">
        <v>3.3</v>
      </c>
      <c r="F97">
        <v>1.3</v>
      </c>
      <c r="G97">
        <f t="shared" si="6"/>
        <v>4.5999999999999996</v>
      </c>
      <c r="H97">
        <f t="shared" si="7"/>
        <v>1</v>
      </c>
      <c r="I97">
        <f t="shared" si="7"/>
        <v>1</v>
      </c>
      <c r="J97">
        <f t="shared" si="8"/>
        <v>1</v>
      </c>
      <c r="K97">
        <f t="shared" si="9"/>
        <v>0.99171820936196964</v>
      </c>
      <c r="L97">
        <f t="shared" si="9"/>
        <v>3.6236904063239095</v>
      </c>
      <c r="M97">
        <f t="shared" si="9"/>
        <v>2.6319721969619394</v>
      </c>
    </row>
    <row r="98" spans="1:13" x14ac:dyDescent="0.2">
      <c r="A98" s="1">
        <v>12</v>
      </c>
      <c r="B98">
        <v>4.2485146029512606</v>
      </c>
      <c r="C98">
        <v>5.8131960444140507</v>
      </c>
      <c r="D98">
        <f t="shared" si="5"/>
        <v>10.061710647365311</v>
      </c>
      <c r="E98">
        <v>2</v>
      </c>
      <c r="F98">
        <v>5.2</v>
      </c>
      <c r="G98">
        <f t="shared" si="6"/>
        <v>7.2</v>
      </c>
      <c r="H98">
        <f t="shared" si="7"/>
        <v>1</v>
      </c>
      <c r="I98">
        <f t="shared" si="7"/>
        <v>1</v>
      </c>
      <c r="J98">
        <f t="shared" si="8"/>
        <v>0</v>
      </c>
      <c r="K98">
        <f t="shared" si="9"/>
        <v>2.2485146029512606</v>
      </c>
      <c r="L98">
        <f t="shared" si="9"/>
        <v>0.61319604441405051</v>
      </c>
      <c r="M98">
        <f t="shared" si="9"/>
        <v>2.8617106473653111</v>
      </c>
    </row>
    <row r="99" spans="1:13" x14ac:dyDescent="0.2">
      <c r="A99" s="1">
        <v>13</v>
      </c>
      <c r="B99">
        <v>3.768137865754317</v>
      </c>
      <c r="C99">
        <v>6.988237825779362</v>
      </c>
      <c r="D99">
        <f t="shared" si="5"/>
        <v>10.756375691533679</v>
      </c>
      <c r="E99">
        <v>3.65</v>
      </c>
      <c r="F99">
        <v>5.4</v>
      </c>
      <c r="G99">
        <f t="shared" si="6"/>
        <v>9.0500000000000007</v>
      </c>
      <c r="H99">
        <f t="shared" si="7"/>
        <v>1</v>
      </c>
      <c r="I99">
        <f t="shared" si="7"/>
        <v>1</v>
      </c>
      <c r="J99">
        <f t="shared" si="8"/>
        <v>0</v>
      </c>
      <c r="K99">
        <f t="shared" si="9"/>
        <v>0.11813786575431706</v>
      </c>
      <c r="L99">
        <f t="shared" si="9"/>
        <v>1.5882378257793617</v>
      </c>
      <c r="M99">
        <f t="shared" si="9"/>
        <v>1.7063756915336779</v>
      </c>
    </row>
    <row r="100" spans="1:13" x14ac:dyDescent="0.2">
      <c r="A100" s="1">
        <v>0</v>
      </c>
      <c r="B100">
        <v>4.1614629524241504</v>
      </c>
      <c r="C100">
        <v>7.2743130288782876</v>
      </c>
      <c r="D100">
        <f t="shared" si="5"/>
        <v>11.435775981302438</v>
      </c>
      <c r="E100">
        <v>10</v>
      </c>
      <c r="F100">
        <v>10</v>
      </c>
      <c r="G100">
        <f t="shared" si="6"/>
        <v>20</v>
      </c>
      <c r="H100">
        <f t="shared" si="7"/>
        <v>0</v>
      </c>
      <c r="I100">
        <f t="shared" si="7"/>
        <v>1</v>
      </c>
      <c r="J100">
        <f t="shared" si="8"/>
        <v>1</v>
      </c>
      <c r="K100">
        <f t="shared" si="9"/>
        <v>5.8385370475758496</v>
      </c>
      <c r="L100">
        <f t="shared" si="9"/>
        <v>2.7256869711217124</v>
      </c>
      <c r="M100">
        <f t="shared" si="9"/>
        <v>8.564224018697562</v>
      </c>
    </row>
    <row r="101" spans="1:13" x14ac:dyDescent="0.2">
      <c r="A101" s="1">
        <v>1</v>
      </c>
      <c r="B101">
        <v>4.1829315105807776</v>
      </c>
      <c r="C101">
        <v>3.8876162931164568</v>
      </c>
      <c r="D101">
        <f t="shared" si="5"/>
        <v>8.0705478036972345</v>
      </c>
      <c r="E101">
        <v>0.125</v>
      </c>
      <c r="F101">
        <v>2.4</v>
      </c>
      <c r="G101">
        <f t="shared" si="6"/>
        <v>2.5249999999999999</v>
      </c>
      <c r="H101">
        <f t="shared" si="7"/>
        <v>1</v>
      </c>
      <c r="I101">
        <f t="shared" si="7"/>
        <v>1</v>
      </c>
      <c r="J101">
        <f t="shared" si="8"/>
        <v>1</v>
      </c>
      <c r="K101">
        <f t="shared" si="9"/>
        <v>4.0579315105807776</v>
      </c>
      <c r="L101">
        <f t="shared" si="9"/>
        <v>1.4876162931164569</v>
      </c>
      <c r="M101">
        <f t="shared" si="9"/>
        <v>5.5455478036972341</v>
      </c>
    </row>
    <row r="102" spans="1:13" x14ac:dyDescent="0.2">
      <c r="A102" s="1">
        <v>2</v>
      </c>
      <c r="B102">
        <v>2.5592300505786389</v>
      </c>
      <c r="C102">
        <v>3.931996254299829</v>
      </c>
      <c r="D102">
        <f t="shared" si="5"/>
        <v>6.4912263048784684</v>
      </c>
      <c r="E102">
        <v>2.9</v>
      </c>
      <c r="F102">
        <v>4.0999999999999996</v>
      </c>
      <c r="G102">
        <f t="shared" si="6"/>
        <v>7</v>
      </c>
      <c r="H102">
        <f t="shared" si="7"/>
        <v>1</v>
      </c>
      <c r="I102">
        <f t="shared" si="7"/>
        <v>1</v>
      </c>
      <c r="J102">
        <f t="shared" si="8"/>
        <v>1</v>
      </c>
      <c r="K102">
        <f t="shared" si="9"/>
        <v>0.34076994942136096</v>
      </c>
      <c r="L102">
        <f t="shared" si="9"/>
        <v>0.16800374570017063</v>
      </c>
      <c r="M102">
        <f t="shared" si="9"/>
        <v>0.50877369512153159</v>
      </c>
    </row>
    <row r="103" spans="1:13" x14ac:dyDescent="0.2">
      <c r="A103" s="1">
        <v>3</v>
      </c>
      <c r="B103">
        <v>3.9349898025963341</v>
      </c>
      <c r="C103">
        <v>5.504437659611499</v>
      </c>
      <c r="D103">
        <f t="shared" si="5"/>
        <v>9.4394274622078331</v>
      </c>
      <c r="E103">
        <v>3</v>
      </c>
      <c r="F103">
        <v>4.5999999999999996</v>
      </c>
      <c r="G103">
        <f t="shared" si="6"/>
        <v>7.6</v>
      </c>
      <c r="H103">
        <f t="shared" si="7"/>
        <v>1</v>
      </c>
      <c r="I103">
        <f t="shared" si="7"/>
        <v>0</v>
      </c>
      <c r="J103">
        <f t="shared" si="8"/>
        <v>1</v>
      </c>
      <c r="K103">
        <f t="shared" si="9"/>
        <v>0.93498980259633413</v>
      </c>
      <c r="L103">
        <f t="shared" si="9"/>
        <v>0.90443765961149936</v>
      </c>
      <c r="M103">
        <f t="shared" si="9"/>
        <v>1.8394274622078335</v>
      </c>
    </row>
    <row r="104" spans="1:13" x14ac:dyDescent="0.2">
      <c r="A104" s="1">
        <v>4</v>
      </c>
      <c r="B104">
        <v>5.2813472453856747</v>
      </c>
      <c r="C104">
        <v>8.082096172679039</v>
      </c>
      <c r="D104">
        <f t="shared" si="5"/>
        <v>13.363443418064714</v>
      </c>
      <c r="E104">
        <v>3.5</v>
      </c>
      <c r="F104">
        <v>2</v>
      </c>
      <c r="G104">
        <f t="shared" si="6"/>
        <v>5.5</v>
      </c>
      <c r="H104">
        <f t="shared" si="7"/>
        <v>0</v>
      </c>
      <c r="I104">
        <f t="shared" si="7"/>
        <v>0</v>
      </c>
      <c r="J104">
        <f t="shared" si="8"/>
        <v>0</v>
      </c>
      <c r="K104">
        <f t="shared" si="9"/>
        <v>1.7813472453856747</v>
      </c>
      <c r="L104">
        <f t="shared" si="9"/>
        <v>6.082096172679039</v>
      </c>
      <c r="M104">
        <f t="shared" si="9"/>
        <v>7.8634434180647137</v>
      </c>
    </row>
    <row r="105" spans="1:13" x14ac:dyDescent="0.2">
      <c r="A105" s="1">
        <v>5</v>
      </c>
      <c r="B105">
        <v>4.91066188934081</v>
      </c>
      <c r="C105">
        <v>3.274962175712627</v>
      </c>
      <c r="D105">
        <f t="shared" si="5"/>
        <v>8.1856240650534371</v>
      </c>
      <c r="E105">
        <v>5.25</v>
      </c>
      <c r="F105">
        <v>5.4</v>
      </c>
      <c r="G105">
        <f t="shared" si="6"/>
        <v>10.65</v>
      </c>
      <c r="H105">
        <f t="shared" si="7"/>
        <v>0</v>
      </c>
      <c r="I105">
        <f t="shared" si="7"/>
        <v>0</v>
      </c>
      <c r="J105">
        <f t="shared" si="8"/>
        <v>0</v>
      </c>
      <c r="K105">
        <f t="shared" si="9"/>
        <v>0.33933811065918995</v>
      </c>
      <c r="L105">
        <f t="shared" si="9"/>
        <v>2.1250378242873733</v>
      </c>
      <c r="M105">
        <f t="shared" si="9"/>
        <v>2.4643759349465633</v>
      </c>
    </row>
    <row r="106" spans="1:13" x14ac:dyDescent="0.2">
      <c r="A106" s="1">
        <v>6</v>
      </c>
      <c r="B106">
        <v>6.1771622377870026</v>
      </c>
      <c r="C106">
        <v>8.922805077038868</v>
      </c>
      <c r="D106">
        <f t="shared" si="5"/>
        <v>15.099967314825872</v>
      </c>
      <c r="E106">
        <v>4.2</v>
      </c>
      <c r="F106">
        <v>2.2999999999999998</v>
      </c>
      <c r="G106">
        <f t="shared" si="6"/>
        <v>6.5</v>
      </c>
      <c r="H106">
        <f t="shared" si="7"/>
        <v>0</v>
      </c>
      <c r="I106">
        <f t="shared" si="7"/>
        <v>0</v>
      </c>
      <c r="J106">
        <f t="shared" si="8"/>
        <v>0</v>
      </c>
      <c r="K106">
        <f t="shared" si="9"/>
        <v>1.9771622377870024</v>
      </c>
      <c r="L106">
        <f t="shared" si="9"/>
        <v>6.6228050770388682</v>
      </c>
      <c r="M106">
        <f t="shared" si="9"/>
        <v>8.5999673148258715</v>
      </c>
    </row>
    <row r="107" spans="1:13" x14ac:dyDescent="0.2">
      <c r="A107" s="1">
        <v>7</v>
      </c>
      <c r="B107">
        <v>5.1133017504606437</v>
      </c>
      <c r="C107">
        <v>2.9701982204204129</v>
      </c>
      <c r="D107">
        <f t="shared" si="5"/>
        <v>8.0834999708810571</v>
      </c>
      <c r="E107">
        <v>1.2</v>
      </c>
      <c r="F107">
        <v>4.0999999999999996</v>
      </c>
      <c r="G107">
        <f t="shared" si="6"/>
        <v>5.3</v>
      </c>
      <c r="H107">
        <f t="shared" si="7"/>
        <v>0</v>
      </c>
      <c r="I107">
        <f t="shared" si="7"/>
        <v>1</v>
      </c>
      <c r="J107">
        <f t="shared" si="8"/>
        <v>1</v>
      </c>
      <c r="K107">
        <f t="shared" si="9"/>
        <v>3.9133017504606435</v>
      </c>
      <c r="L107">
        <f t="shared" si="9"/>
        <v>1.1298017795795867</v>
      </c>
      <c r="M107">
        <f t="shared" si="9"/>
        <v>2.7834999708810573</v>
      </c>
    </row>
    <row r="108" spans="1:13" x14ac:dyDescent="0.2">
      <c r="A108" s="1">
        <v>8</v>
      </c>
      <c r="B108">
        <v>5.3858919038642004</v>
      </c>
      <c r="C108">
        <v>6.1470021855899972</v>
      </c>
      <c r="D108">
        <f t="shared" si="5"/>
        <v>11.532894089454198</v>
      </c>
      <c r="E108">
        <v>3.75</v>
      </c>
      <c r="F108">
        <v>4.5</v>
      </c>
      <c r="G108">
        <f t="shared" si="6"/>
        <v>8.25</v>
      </c>
      <c r="H108">
        <f t="shared" si="7"/>
        <v>0</v>
      </c>
      <c r="I108">
        <f t="shared" si="7"/>
        <v>0</v>
      </c>
      <c r="J108">
        <f t="shared" si="8"/>
        <v>0</v>
      </c>
      <c r="K108">
        <f t="shared" si="9"/>
        <v>1.6358919038642004</v>
      </c>
      <c r="L108">
        <f t="shared" si="9"/>
        <v>1.6470021855899972</v>
      </c>
      <c r="M108">
        <f t="shared" si="9"/>
        <v>3.2828940894541976</v>
      </c>
    </row>
    <row r="109" spans="1:13" x14ac:dyDescent="0.2">
      <c r="A109" s="1">
        <v>9</v>
      </c>
      <c r="B109">
        <v>8.1053575841953638</v>
      </c>
      <c r="C109">
        <v>5.3516186517290816</v>
      </c>
      <c r="D109">
        <f t="shared" si="5"/>
        <v>13.456976235924445</v>
      </c>
      <c r="E109">
        <v>1.45</v>
      </c>
      <c r="F109">
        <v>3.8</v>
      </c>
      <c r="G109">
        <f t="shared" si="6"/>
        <v>5.25</v>
      </c>
      <c r="H109">
        <f t="shared" si="7"/>
        <v>0</v>
      </c>
      <c r="I109">
        <f t="shared" si="7"/>
        <v>0</v>
      </c>
      <c r="J109">
        <f t="shared" si="8"/>
        <v>0</v>
      </c>
      <c r="K109">
        <f t="shared" si="9"/>
        <v>6.6553575841953636</v>
      </c>
      <c r="L109">
        <f t="shared" si="9"/>
        <v>1.5516186517290818</v>
      </c>
      <c r="M109">
        <f t="shared" si="9"/>
        <v>8.2069762359244454</v>
      </c>
    </row>
    <row r="110" spans="1:13" x14ac:dyDescent="0.2">
      <c r="A110" s="1">
        <v>10</v>
      </c>
      <c r="B110">
        <v>4.9076494251673637</v>
      </c>
      <c r="C110">
        <v>5.8292305628911709</v>
      </c>
      <c r="D110">
        <f t="shared" si="5"/>
        <v>10.736879988058535</v>
      </c>
      <c r="E110">
        <v>0.5</v>
      </c>
      <c r="F110">
        <v>5.4</v>
      </c>
      <c r="G110">
        <f t="shared" si="6"/>
        <v>5.9</v>
      </c>
      <c r="H110">
        <f t="shared" si="7"/>
        <v>1</v>
      </c>
      <c r="I110">
        <f t="shared" si="7"/>
        <v>1</v>
      </c>
      <c r="J110">
        <f t="shared" si="8"/>
        <v>0</v>
      </c>
      <c r="K110">
        <f t="shared" si="9"/>
        <v>4.4076494251673637</v>
      </c>
      <c r="L110">
        <f t="shared" si="9"/>
        <v>0.42923056289117056</v>
      </c>
      <c r="M110">
        <f t="shared" si="9"/>
        <v>4.8368799880585343</v>
      </c>
    </row>
    <row r="111" spans="1:13" x14ac:dyDescent="0.2">
      <c r="A111" s="1">
        <v>11</v>
      </c>
      <c r="B111">
        <v>5.892328078817112</v>
      </c>
      <c r="C111">
        <v>4.9974982627766833</v>
      </c>
      <c r="D111">
        <f t="shared" si="5"/>
        <v>10.889826341593796</v>
      </c>
      <c r="E111">
        <v>0</v>
      </c>
      <c r="F111">
        <v>3.2</v>
      </c>
      <c r="G111">
        <f t="shared" si="6"/>
        <v>3.2</v>
      </c>
      <c r="H111">
        <f t="shared" si="7"/>
        <v>0</v>
      </c>
      <c r="I111">
        <f t="shared" si="7"/>
        <v>1</v>
      </c>
      <c r="J111">
        <f t="shared" si="8"/>
        <v>0</v>
      </c>
      <c r="K111">
        <f t="shared" si="9"/>
        <v>5.892328078817112</v>
      </c>
      <c r="L111">
        <f t="shared" si="9"/>
        <v>1.7974982627766831</v>
      </c>
      <c r="M111">
        <f t="shared" si="9"/>
        <v>7.689826341593796</v>
      </c>
    </row>
    <row r="112" spans="1:13" x14ac:dyDescent="0.2">
      <c r="A112" s="1">
        <v>12</v>
      </c>
      <c r="B112">
        <v>3.3689406863233682</v>
      </c>
      <c r="C112">
        <v>3.975481247799169</v>
      </c>
      <c r="D112">
        <f t="shared" si="5"/>
        <v>7.3444219341225372</v>
      </c>
      <c r="E112">
        <v>0</v>
      </c>
      <c r="F112">
        <v>0</v>
      </c>
      <c r="G112">
        <f t="shared" si="6"/>
        <v>0</v>
      </c>
      <c r="H112">
        <f t="shared" si="7"/>
        <v>1</v>
      </c>
      <c r="I112">
        <f t="shared" si="7"/>
        <v>1</v>
      </c>
      <c r="J112">
        <f t="shared" si="8"/>
        <v>1</v>
      </c>
      <c r="K112">
        <f t="shared" si="9"/>
        <v>3.3689406863233682</v>
      </c>
      <c r="L112">
        <f t="shared" si="9"/>
        <v>3.975481247799169</v>
      </c>
      <c r="M112">
        <f t="shared" si="9"/>
        <v>7.3444219341225372</v>
      </c>
    </row>
    <row r="113" spans="1:13" x14ac:dyDescent="0.2">
      <c r="A113" s="1">
        <v>13</v>
      </c>
      <c r="B113">
        <v>3.7619520445906161</v>
      </c>
      <c r="C113">
        <v>4.9628585137633472</v>
      </c>
      <c r="D113">
        <f t="shared" si="5"/>
        <v>8.7248105583539637</v>
      </c>
      <c r="E113">
        <v>0</v>
      </c>
      <c r="F113">
        <v>0</v>
      </c>
      <c r="G113">
        <f t="shared" si="6"/>
        <v>0</v>
      </c>
      <c r="H113">
        <f t="shared" si="7"/>
        <v>1</v>
      </c>
      <c r="I113">
        <f t="shared" si="7"/>
        <v>1</v>
      </c>
      <c r="J113">
        <f t="shared" si="8"/>
        <v>1</v>
      </c>
      <c r="K113">
        <f t="shared" si="9"/>
        <v>3.7619520445906161</v>
      </c>
      <c r="L113">
        <f t="shared" si="9"/>
        <v>4.9628585137633472</v>
      </c>
      <c r="M113">
        <f t="shared" si="9"/>
        <v>8.7248105583539637</v>
      </c>
    </row>
    <row r="114" spans="1:13" x14ac:dyDescent="0.2">
      <c r="A114" s="1">
        <v>0</v>
      </c>
      <c r="B114">
        <v>5.2495067270638449</v>
      </c>
      <c r="C114">
        <v>7.2621841173200279</v>
      </c>
      <c r="D114">
        <f t="shared" si="5"/>
        <v>12.511690844383873</v>
      </c>
      <c r="E114">
        <v>8.1999999999999993</v>
      </c>
      <c r="F114">
        <v>5.3</v>
      </c>
      <c r="G114">
        <f t="shared" si="6"/>
        <v>13.5</v>
      </c>
      <c r="H114">
        <f t="shared" si="7"/>
        <v>1</v>
      </c>
      <c r="I114">
        <f t="shared" si="7"/>
        <v>1</v>
      </c>
      <c r="J114">
        <f t="shared" si="8"/>
        <v>1</v>
      </c>
      <c r="K114">
        <f t="shared" si="9"/>
        <v>2.9504932729361544</v>
      </c>
      <c r="L114">
        <f t="shared" si="9"/>
        <v>1.9621841173200281</v>
      </c>
      <c r="M114">
        <f t="shared" si="9"/>
        <v>0.9883091556161272</v>
      </c>
    </row>
    <row r="115" spans="1:13" x14ac:dyDescent="0.2">
      <c r="A115" s="1">
        <v>1</v>
      </c>
      <c r="B115">
        <v>10.58063116491693</v>
      </c>
      <c r="C115">
        <v>5.5270759530828473</v>
      </c>
      <c r="D115">
        <f t="shared" si="5"/>
        <v>16.107707117999777</v>
      </c>
      <c r="E115">
        <v>5.5</v>
      </c>
      <c r="F115">
        <v>7.5</v>
      </c>
      <c r="G115">
        <f t="shared" si="6"/>
        <v>13</v>
      </c>
      <c r="H115">
        <f t="shared" si="7"/>
        <v>1</v>
      </c>
      <c r="I115">
        <f t="shared" si="7"/>
        <v>1</v>
      </c>
      <c r="J115">
        <f t="shared" si="8"/>
        <v>1</v>
      </c>
      <c r="K115">
        <f t="shared" si="9"/>
        <v>5.0806311649169302</v>
      </c>
      <c r="L115">
        <f t="shared" si="9"/>
        <v>1.9729240469171527</v>
      </c>
      <c r="M115">
        <f t="shared" si="9"/>
        <v>3.1077071179997766</v>
      </c>
    </row>
    <row r="116" spans="1:13" x14ac:dyDescent="0.2">
      <c r="A116" s="1">
        <v>2</v>
      </c>
      <c r="B116">
        <v>3.4535852494405619</v>
      </c>
      <c r="C116">
        <v>0.82194569634220449</v>
      </c>
      <c r="D116">
        <f t="shared" si="5"/>
        <v>4.2755309457827666</v>
      </c>
      <c r="E116">
        <v>6.7</v>
      </c>
      <c r="F116">
        <v>7.9</v>
      </c>
      <c r="G116">
        <f t="shared" si="6"/>
        <v>14.600000000000001</v>
      </c>
      <c r="H116">
        <f t="shared" si="7"/>
        <v>0</v>
      </c>
      <c r="I116">
        <f t="shared" si="7"/>
        <v>0</v>
      </c>
      <c r="J116">
        <f t="shared" si="8"/>
        <v>0</v>
      </c>
      <c r="K116">
        <f t="shared" si="9"/>
        <v>3.2464147505594383</v>
      </c>
      <c r="L116">
        <f t="shared" si="9"/>
        <v>7.0780543036577956</v>
      </c>
      <c r="M116">
        <f t="shared" si="9"/>
        <v>10.324469054217236</v>
      </c>
    </row>
    <row r="117" spans="1:13" x14ac:dyDescent="0.2">
      <c r="A117" s="1">
        <v>3</v>
      </c>
      <c r="B117">
        <v>5.4048700835408061</v>
      </c>
      <c r="C117">
        <v>7.1607809053806859</v>
      </c>
      <c r="D117">
        <f t="shared" si="5"/>
        <v>12.565650988921492</v>
      </c>
      <c r="E117">
        <v>8.3000000000000007</v>
      </c>
      <c r="F117">
        <v>10</v>
      </c>
      <c r="G117">
        <f t="shared" si="6"/>
        <v>18.3</v>
      </c>
      <c r="H117">
        <f t="shared" si="7"/>
        <v>1</v>
      </c>
      <c r="I117">
        <f t="shared" si="7"/>
        <v>1</v>
      </c>
      <c r="J117">
        <f t="shared" si="8"/>
        <v>1</v>
      </c>
      <c r="K117">
        <f t="shared" si="9"/>
        <v>2.8951299164591946</v>
      </c>
      <c r="L117">
        <f t="shared" si="9"/>
        <v>2.8392190946193141</v>
      </c>
      <c r="M117">
        <f t="shared" si="9"/>
        <v>5.7343490110785087</v>
      </c>
    </row>
    <row r="118" spans="1:13" x14ac:dyDescent="0.2">
      <c r="A118" s="1">
        <v>4</v>
      </c>
      <c r="B118">
        <v>4.3610188181777829</v>
      </c>
      <c r="C118">
        <v>5.9380930548418771</v>
      </c>
      <c r="D118">
        <f t="shared" si="5"/>
        <v>10.29911187301966</v>
      </c>
      <c r="E118">
        <v>2.8</v>
      </c>
      <c r="F118">
        <v>7.1</v>
      </c>
      <c r="G118">
        <f t="shared" si="6"/>
        <v>9.8999999999999986</v>
      </c>
      <c r="H118">
        <f t="shared" si="7"/>
        <v>1</v>
      </c>
      <c r="I118">
        <f t="shared" si="7"/>
        <v>1</v>
      </c>
      <c r="J118">
        <f t="shared" si="8"/>
        <v>0</v>
      </c>
      <c r="K118">
        <f t="shared" si="9"/>
        <v>1.5610188181777831</v>
      </c>
      <c r="L118">
        <f t="shared" si="9"/>
        <v>1.1619069451581225</v>
      </c>
      <c r="M118">
        <f t="shared" si="9"/>
        <v>0.39911187301966145</v>
      </c>
    </row>
    <row r="119" spans="1:13" x14ac:dyDescent="0.2">
      <c r="A119" s="1">
        <v>5</v>
      </c>
      <c r="B119">
        <v>6.2414117780303284</v>
      </c>
      <c r="C119">
        <v>3.9732596615400979</v>
      </c>
      <c r="D119">
        <f t="shared" si="5"/>
        <v>10.214671439570427</v>
      </c>
      <c r="E119">
        <v>8.8000000000000007</v>
      </c>
      <c r="F119">
        <v>8.1999999999999993</v>
      </c>
      <c r="G119">
        <f t="shared" si="6"/>
        <v>17</v>
      </c>
      <c r="H119">
        <f t="shared" si="7"/>
        <v>1</v>
      </c>
      <c r="I119">
        <f t="shared" si="7"/>
        <v>0</v>
      </c>
      <c r="J119">
        <f t="shared" si="8"/>
        <v>1</v>
      </c>
      <c r="K119">
        <f t="shared" si="9"/>
        <v>2.5585882219696723</v>
      </c>
      <c r="L119">
        <f t="shared" si="9"/>
        <v>4.2267403384599014</v>
      </c>
      <c r="M119">
        <f t="shared" si="9"/>
        <v>6.7853285604295728</v>
      </c>
    </row>
    <row r="120" spans="1:13" x14ac:dyDescent="0.2">
      <c r="A120" s="1">
        <v>6</v>
      </c>
      <c r="B120">
        <v>3.4721307115499931</v>
      </c>
      <c r="C120">
        <v>6.1654707898341554</v>
      </c>
      <c r="D120">
        <f t="shared" si="5"/>
        <v>9.6376015013841485</v>
      </c>
      <c r="E120">
        <v>4.5999999999999996</v>
      </c>
      <c r="F120">
        <v>4.4000000000000004</v>
      </c>
      <c r="G120">
        <f t="shared" si="6"/>
        <v>9</v>
      </c>
      <c r="H120">
        <f t="shared" si="7"/>
        <v>1</v>
      </c>
      <c r="I120">
        <f t="shared" si="7"/>
        <v>0</v>
      </c>
      <c r="J120">
        <f t="shared" si="8"/>
        <v>1</v>
      </c>
      <c r="K120">
        <f t="shared" si="9"/>
        <v>1.1278692884500066</v>
      </c>
      <c r="L120">
        <f t="shared" si="9"/>
        <v>1.7654707898341551</v>
      </c>
      <c r="M120">
        <f t="shared" si="9"/>
        <v>0.63760150138414851</v>
      </c>
    </row>
    <row r="121" spans="1:13" x14ac:dyDescent="0.2">
      <c r="A121" s="1">
        <v>7</v>
      </c>
      <c r="B121">
        <v>7.8214564696957591</v>
      </c>
      <c r="C121">
        <v>5.5438652231129</v>
      </c>
      <c r="D121">
        <f t="shared" si="5"/>
        <v>13.36532169280866</v>
      </c>
      <c r="E121">
        <v>3</v>
      </c>
      <c r="F121">
        <v>2.5</v>
      </c>
      <c r="G121">
        <f t="shared" si="6"/>
        <v>5.5</v>
      </c>
      <c r="H121">
        <f t="shared" si="7"/>
        <v>0</v>
      </c>
      <c r="I121">
        <f t="shared" si="7"/>
        <v>0</v>
      </c>
      <c r="J121">
        <f t="shared" si="8"/>
        <v>0</v>
      </c>
      <c r="K121">
        <f t="shared" si="9"/>
        <v>4.8214564696957591</v>
      </c>
      <c r="L121">
        <f t="shared" si="9"/>
        <v>3.0438652231129</v>
      </c>
      <c r="M121">
        <f t="shared" si="9"/>
        <v>7.86532169280866</v>
      </c>
    </row>
    <row r="122" spans="1:13" x14ac:dyDescent="0.2">
      <c r="A122" s="1">
        <v>8</v>
      </c>
      <c r="B122">
        <v>6.2354242727787774</v>
      </c>
      <c r="C122">
        <v>3.8231644038964179</v>
      </c>
      <c r="D122">
        <f t="shared" si="5"/>
        <v>10.058588676675196</v>
      </c>
      <c r="E122">
        <v>6.25</v>
      </c>
      <c r="F122">
        <v>4</v>
      </c>
      <c r="G122">
        <f t="shared" si="6"/>
        <v>10.25</v>
      </c>
      <c r="H122">
        <f t="shared" si="7"/>
        <v>1</v>
      </c>
      <c r="I122">
        <f t="shared" si="7"/>
        <v>1</v>
      </c>
      <c r="J122">
        <f t="shared" si="8"/>
        <v>1</v>
      </c>
      <c r="K122">
        <f t="shared" si="9"/>
        <v>1.4575727221222579E-2</v>
      </c>
      <c r="L122">
        <f t="shared" si="9"/>
        <v>0.17683559610358213</v>
      </c>
      <c r="M122">
        <f t="shared" si="9"/>
        <v>0.19141132332480382</v>
      </c>
    </row>
    <row r="123" spans="1:13" x14ac:dyDescent="0.2">
      <c r="A123" s="1">
        <v>9</v>
      </c>
      <c r="B123">
        <v>4.4568162627080241</v>
      </c>
      <c r="C123">
        <v>6.2970432706024964</v>
      </c>
      <c r="D123">
        <f t="shared" si="5"/>
        <v>10.753859533310521</v>
      </c>
      <c r="E123">
        <v>10</v>
      </c>
      <c r="F123">
        <v>10</v>
      </c>
      <c r="G123">
        <f t="shared" si="6"/>
        <v>20</v>
      </c>
      <c r="H123">
        <f t="shared" si="7"/>
        <v>0</v>
      </c>
      <c r="I123">
        <f t="shared" si="7"/>
        <v>1</v>
      </c>
      <c r="J123">
        <f t="shared" si="8"/>
        <v>1</v>
      </c>
      <c r="K123">
        <f t="shared" si="9"/>
        <v>5.5431837372919759</v>
      </c>
      <c r="L123">
        <f t="shared" si="9"/>
        <v>3.7029567293975036</v>
      </c>
      <c r="M123">
        <f t="shared" si="9"/>
        <v>9.2461404666894786</v>
      </c>
    </row>
    <row r="124" spans="1:13" x14ac:dyDescent="0.2">
      <c r="A124" s="1">
        <v>10</v>
      </c>
      <c r="B124">
        <v>2.826042981515418</v>
      </c>
      <c r="C124">
        <v>3.9732596615400979</v>
      </c>
      <c r="D124">
        <f t="shared" si="5"/>
        <v>6.7993026430555155</v>
      </c>
      <c r="E124">
        <v>7.3</v>
      </c>
      <c r="F124">
        <v>5.6</v>
      </c>
      <c r="G124">
        <f t="shared" si="6"/>
        <v>12.899999999999999</v>
      </c>
      <c r="H124">
        <f t="shared" si="7"/>
        <v>0</v>
      </c>
      <c r="I124">
        <f t="shared" si="7"/>
        <v>0</v>
      </c>
      <c r="J124">
        <f t="shared" si="8"/>
        <v>0</v>
      </c>
      <c r="K124">
        <f t="shared" si="9"/>
        <v>4.4739570184845814</v>
      </c>
      <c r="L124">
        <f t="shared" si="9"/>
        <v>1.6267403384599017</v>
      </c>
      <c r="M124">
        <f t="shared" si="9"/>
        <v>6.1006973569444831</v>
      </c>
    </row>
    <row r="125" spans="1:13" x14ac:dyDescent="0.2">
      <c r="A125" s="1">
        <v>11</v>
      </c>
      <c r="B125">
        <v>3.4535852494405619</v>
      </c>
      <c r="C125">
        <v>4.4354748875115062</v>
      </c>
      <c r="D125">
        <f t="shared" si="5"/>
        <v>7.8890601369520681</v>
      </c>
      <c r="E125">
        <v>4.4000000000000004</v>
      </c>
      <c r="F125">
        <v>9.8000000000000007</v>
      </c>
      <c r="G125">
        <f t="shared" si="6"/>
        <v>14.200000000000001</v>
      </c>
      <c r="H125">
        <f t="shared" si="7"/>
        <v>1</v>
      </c>
      <c r="I125">
        <f t="shared" si="7"/>
        <v>0</v>
      </c>
      <c r="J125">
        <f t="shared" si="8"/>
        <v>0</v>
      </c>
      <c r="K125">
        <f t="shared" si="9"/>
        <v>0.94641475055943847</v>
      </c>
      <c r="L125">
        <f t="shared" si="9"/>
        <v>5.3645251124884945</v>
      </c>
      <c r="M125">
        <f t="shared" si="9"/>
        <v>6.310939863047933</v>
      </c>
    </row>
    <row r="126" spans="1:13" x14ac:dyDescent="0.2">
      <c r="A126" s="1">
        <v>12</v>
      </c>
      <c r="B126">
        <v>3.4535852494405619</v>
      </c>
      <c r="C126">
        <v>3.6277144590699848</v>
      </c>
      <c r="D126">
        <f t="shared" si="5"/>
        <v>7.0812997085105467</v>
      </c>
      <c r="E126">
        <v>0</v>
      </c>
      <c r="F126">
        <v>0</v>
      </c>
      <c r="G126">
        <f t="shared" si="6"/>
        <v>0</v>
      </c>
      <c r="H126">
        <f t="shared" si="7"/>
        <v>1</v>
      </c>
      <c r="I126">
        <f t="shared" si="7"/>
        <v>1</v>
      </c>
      <c r="J126">
        <f t="shared" si="8"/>
        <v>1</v>
      </c>
      <c r="K126">
        <f t="shared" si="9"/>
        <v>3.4535852494405619</v>
      </c>
      <c r="L126">
        <f t="shared" si="9"/>
        <v>3.6277144590699848</v>
      </c>
      <c r="M126">
        <f t="shared" si="9"/>
        <v>7.0812997085105467</v>
      </c>
    </row>
    <row r="127" spans="1:13" x14ac:dyDescent="0.2">
      <c r="A127" s="1">
        <v>13</v>
      </c>
      <c r="B127">
        <v>3.4535852494405619</v>
      </c>
      <c r="C127">
        <v>3.095113225838011</v>
      </c>
      <c r="D127">
        <f t="shared" si="5"/>
        <v>6.5486984752785729</v>
      </c>
      <c r="E127">
        <v>4.5</v>
      </c>
      <c r="F127">
        <v>7.4</v>
      </c>
      <c r="G127">
        <f t="shared" si="6"/>
        <v>11.9</v>
      </c>
      <c r="H127">
        <f t="shared" si="7"/>
        <v>1</v>
      </c>
      <c r="I127">
        <f t="shared" si="7"/>
        <v>0</v>
      </c>
      <c r="J127">
        <f t="shared" si="8"/>
        <v>0</v>
      </c>
      <c r="K127">
        <f t="shared" si="9"/>
        <v>1.0464147505594381</v>
      </c>
      <c r="L127">
        <f t="shared" si="9"/>
        <v>4.3048867741619894</v>
      </c>
      <c r="M127">
        <f t="shared" si="9"/>
        <v>5.3513015247214275</v>
      </c>
    </row>
    <row r="128" spans="1:13" x14ac:dyDescent="0.2">
      <c r="A128" s="1">
        <v>0</v>
      </c>
      <c r="B128">
        <v>2.9757470552088479</v>
      </c>
      <c r="C128">
        <v>6.1402762500045176</v>
      </c>
      <c r="D128">
        <f t="shared" si="5"/>
        <v>9.1160233052133659</v>
      </c>
      <c r="E128">
        <v>4.2</v>
      </c>
      <c r="F128">
        <v>3.4</v>
      </c>
      <c r="G128">
        <f t="shared" si="6"/>
        <v>7.6</v>
      </c>
      <c r="H128">
        <f t="shared" si="7"/>
        <v>1</v>
      </c>
      <c r="I128">
        <f t="shared" si="7"/>
        <v>0</v>
      </c>
      <c r="J128">
        <f t="shared" si="8"/>
        <v>1</v>
      </c>
      <c r="K128">
        <f t="shared" si="9"/>
        <v>1.2242529447911523</v>
      </c>
      <c r="L128">
        <f t="shared" si="9"/>
        <v>2.7402762500045177</v>
      </c>
      <c r="M128">
        <f t="shared" si="9"/>
        <v>1.5160233052133663</v>
      </c>
    </row>
    <row r="129" spans="1:13" x14ac:dyDescent="0.2">
      <c r="A129" s="1">
        <v>1</v>
      </c>
      <c r="B129">
        <v>2.5635483110603241</v>
      </c>
      <c r="C129">
        <v>6.4124023109773196</v>
      </c>
      <c r="D129">
        <f t="shared" si="5"/>
        <v>8.9759506220376437</v>
      </c>
      <c r="E129">
        <v>5.8</v>
      </c>
      <c r="F129">
        <v>9.8000000000000007</v>
      </c>
      <c r="G129">
        <f t="shared" si="6"/>
        <v>15.600000000000001</v>
      </c>
      <c r="H129">
        <f t="shared" si="7"/>
        <v>0</v>
      </c>
      <c r="I129">
        <f t="shared" si="7"/>
        <v>1</v>
      </c>
      <c r="J129">
        <f t="shared" si="8"/>
        <v>0</v>
      </c>
      <c r="K129">
        <f t="shared" si="9"/>
        <v>3.2364516889396757</v>
      </c>
      <c r="L129">
        <f t="shared" si="9"/>
        <v>3.3875976890226811</v>
      </c>
      <c r="M129">
        <f t="shared" si="9"/>
        <v>6.6240493779623577</v>
      </c>
    </row>
    <row r="130" spans="1:13" x14ac:dyDescent="0.2">
      <c r="A130" s="1">
        <v>2</v>
      </c>
      <c r="B130">
        <v>6.1333795427292062</v>
      </c>
      <c r="C130">
        <v>6.9086837728273318</v>
      </c>
      <c r="D130">
        <f t="shared" si="5"/>
        <v>13.042063315556538</v>
      </c>
      <c r="E130">
        <v>7.35</v>
      </c>
      <c r="F130">
        <v>6.2</v>
      </c>
      <c r="G130">
        <f t="shared" si="6"/>
        <v>13.55</v>
      </c>
      <c r="H130">
        <f t="shared" si="7"/>
        <v>1</v>
      </c>
      <c r="I130">
        <f t="shared" si="7"/>
        <v>1</v>
      </c>
      <c r="J130">
        <f t="shared" si="8"/>
        <v>1</v>
      </c>
      <c r="K130">
        <f t="shared" si="9"/>
        <v>1.2166204572707935</v>
      </c>
      <c r="L130">
        <f t="shared" si="9"/>
        <v>0.70868377282733164</v>
      </c>
      <c r="M130">
        <f t="shared" si="9"/>
        <v>0.50793668444346274</v>
      </c>
    </row>
    <row r="131" spans="1:13" x14ac:dyDescent="0.2">
      <c r="A131" s="1">
        <v>3</v>
      </c>
      <c r="B131">
        <v>3.3056273683855681</v>
      </c>
      <c r="C131">
        <v>6.112637257002997</v>
      </c>
      <c r="D131">
        <f t="shared" ref="D131:D194" si="10">C131+B131</f>
        <v>9.4182646253885647</v>
      </c>
      <c r="E131">
        <v>3.1</v>
      </c>
      <c r="F131">
        <v>4.7</v>
      </c>
      <c r="G131">
        <f t="shared" ref="G131:G194" si="11">F131+E131</f>
        <v>7.8000000000000007</v>
      </c>
      <c r="H131">
        <f t="shared" ref="H131:I194" si="12">IF(OR(AND(B131&gt;=5,E131&gt;=5),AND(B131&lt;5,E131&lt;5)),1,0)</f>
        <v>1</v>
      </c>
      <c r="I131">
        <f t="shared" si="12"/>
        <v>0</v>
      </c>
      <c r="J131">
        <f t="shared" ref="J131:J194" si="13">IF(OR(AND(D131&gt;=10,G131&gt;=10),AND(D131&lt;10,G131&lt;10)),1,0)</f>
        <v>1</v>
      </c>
      <c r="K131">
        <f t="shared" ref="K131:M194" si="14">ABS(B131-E131)</f>
        <v>0.20562736838556805</v>
      </c>
      <c r="L131">
        <f t="shared" si="14"/>
        <v>1.4126372570029968</v>
      </c>
      <c r="M131">
        <f t="shared" si="14"/>
        <v>1.618264625388564</v>
      </c>
    </row>
    <row r="132" spans="1:13" x14ac:dyDescent="0.2">
      <c r="A132" s="1">
        <v>4</v>
      </c>
      <c r="B132">
        <v>2.7343839676317958</v>
      </c>
      <c r="C132">
        <v>5.215217639705406</v>
      </c>
      <c r="D132">
        <f t="shared" si="10"/>
        <v>7.9496016073372022</v>
      </c>
      <c r="E132">
        <v>3.6</v>
      </c>
      <c r="F132">
        <v>2.9</v>
      </c>
      <c r="G132">
        <f t="shared" si="11"/>
        <v>6.5</v>
      </c>
      <c r="H132">
        <f t="shared" si="12"/>
        <v>1</v>
      </c>
      <c r="I132">
        <f t="shared" si="12"/>
        <v>0</v>
      </c>
      <c r="J132">
        <f t="shared" si="13"/>
        <v>1</v>
      </c>
      <c r="K132">
        <f t="shared" si="14"/>
        <v>0.86561603236820428</v>
      </c>
      <c r="L132">
        <f t="shared" si="14"/>
        <v>2.3152176397054061</v>
      </c>
      <c r="M132">
        <f t="shared" si="14"/>
        <v>1.4496016073372022</v>
      </c>
    </row>
    <row r="133" spans="1:13" x14ac:dyDescent="0.2">
      <c r="A133" s="1">
        <v>5</v>
      </c>
      <c r="B133">
        <v>6.6800476638784394</v>
      </c>
      <c r="C133">
        <v>8.5297003093446708</v>
      </c>
      <c r="D133">
        <f t="shared" si="10"/>
        <v>15.209747973223109</v>
      </c>
      <c r="E133">
        <v>8.9</v>
      </c>
      <c r="F133">
        <v>8.9</v>
      </c>
      <c r="G133">
        <f t="shared" si="11"/>
        <v>17.8</v>
      </c>
      <c r="H133">
        <f t="shared" si="12"/>
        <v>1</v>
      </c>
      <c r="I133">
        <f t="shared" si="12"/>
        <v>1</v>
      </c>
      <c r="J133">
        <f t="shared" si="13"/>
        <v>1</v>
      </c>
      <c r="K133">
        <f t="shared" si="14"/>
        <v>2.219952336121561</v>
      </c>
      <c r="L133">
        <f t="shared" si="14"/>
        <v>0.37029969065532953</v>
      </c>
      <c r="M133">
        <f t="shared" si="14"/>
        <v>2.5902520267768914</v>
      </c>
    </row>
    <row r="134" spans="1:13" x14ac:dyDescent="0.2">
      <c r="A134" s="1">
        <v>6</v>
      </c>
      <c r="B134">
        <v>5.2525626291924237</v>
      </c>
      <c r="C134">
        <v>4.5864448172611958</v>
      </c>
      <c r="D134">
        <f t="shared" si="10"/>
        <v>9.8390074464536195</v>
      </c>
      <c r="E134">
        <v>0</v>
      </c>
      <c r="F134">
        <v>0</v>
      </c>
      <c r="G134">
        <f t="shared" si="11"/>
        <v>0</v>
      </c>
      <c r="H134">
        <f t="shared" si="12"/>
        <v>0</v>
      </c>
      <c r="I134">
        <f t="shared" si="12"/>
        <v>1</v>
      </c>
      <c r="J134">
        <f t="shared" si="13"/>
        <v>1</v>
      </c>
      <c r="K134">
        <f t="shared" si="14"/>
        <v>5.2525626291924237</v>
      </c>
      <c r="L134">
        <f t="shared" si="14"/>
        <v>4.5864448172611958</v>
      </c>
      <c r="M134">
        <f t="shared" si="14"/>
        <v>9.8390074464536195</v>
      </c>
    </row>
    <row r="135" spans="1:13" x14ac:dyDescent="0.2">
      <c r="A135" s="1">
        <v>7</v>
      </c>
      <c r="B135">
        <v>5.3015237177699088</v>
      </c>
      <c r="C135">
        <v>5.8364334302282366</v>
      </c>
      <c r="D135">
        <f t="shared" si="10"/>
        <v>11.137957147998145</v>
      </c>
      <c r="E135">
        <v>2</v>
      </c>
      <c r="F135">
        <v>6.4</v>
      </c>
      <c r="G135">
        <f t="shared" si="11"/>
        <v>8.4</v>
      </c>
      <c r="H135">
        <f t="shared" si="12"/>
        <v>0</v>
      </c>
      <c r="I135">
        <f t="shared" si="12"/>
        <v>1</v>
      </c>
      <c r="J135">
        <f t="shared" si="13"/>
        <v>0</v>
      </c>
      <c r="K135">
        <f t="shared" si="14"/>
        <v>3.3015237177699088</v>
      </c>
      <c r="L135">
        <f t="shared" si="14"/>
        <v>0.56356656977176378</v>
      </c>
      <c r="M135">
        <f t="shared" si="14"/>
        <v>2.737957147998145</v>
      </c>
    </row>
    <row r="136" spans="1:13" x14ac:dyDescent="0.2">
      <c r="A136" s="1">
        <v>8</v>
      </c>
      <c r="B136">
        <v>2.8582159862743719</v>
      </c>
      <c r="C136">
        <v>6.476566017982349</v>
      </c>
      <c r="D136">
        <f t="shared" si="10"/>
        <v>9.33478200425672</v>
      </c>
      <c r="E136">
        <v>6</v>
      </c>
      <c r="F136">
        <v>3</v>
      </c>
      <c r="G136">
        <f t="shared" si="11"/>
        <v>9</v>
      </c>
      <c r="H136">
        <f t="shared" si="12"/>
        <v>0</v>
      </c>
      <c r="I136">
        <f t="shared" si="12"/>
        <v>0</v>
      </c>
      <c r="J136">
        <f t="shared" si="13"/>
        <v>1</v>
      </c>
      <c r="K136">
        <f t="shared" si="14"/>
        <v>3.1417840137256281</v>
      </c>
      <c r="L136">
        <f t="shared" si="14"/>
        <v>3.476566017982349</v>
      </c>
      <c r="M136">
        <f t="shared" si="14"/>
        <v>0.33478200425672</v>
      </c>
    </row>
    <row r="137" spans="1:13" x14ac:dyDescent="0.2">
      <c r="A137" s="1">
        <v>9</v>
      </c>
      <c r="B137">
        <v>6.9037120946067896</v>
      </c>
      <c r="C137">
        <v>6.043946164064689</v>
      </c>
      <c r="D137">
        <f t="shared" si="10"/>
        <v>12.947658258671478</v>
      </c>
      <c r="E137">
        <v>5</v>
      </c>
      <c r="F137">
        <v>3.4</v>
      </c>
      <c r="G137">
        <f t="shared" si="11"/>
        <v>8.4</v>
      </c>
      <c r="H137">
        <f t="shared" si="12"/>
        <v>1</v>
      </c>
      <c r="I137">
        <f t="shared" si="12"/>
        <v>0</v>
      </c>
      <c r="J137">
        <f t="shared" si="13"/>
        <v>0</v>
      </c>
      <c r="K137">
        <f t="shared" si="14"/>
        <v>1.9037120946067896</v>
      </c>
      <c r="L137">
        <f t="shared" si="14"/>
        <v>2.6439461640646891</v>
      </c>
      <c r="M137">
        <f t="shared" si="14"/>
        <v>4.5476582586714773</v>
      </c>
    </row>
    <row r="138" spans="1:13" x14ac:dyDescent="0.2">
      <c r="A138" s="1">
        <v>10</v>
      </c>
      <c r="B138">
        <v>3.5508654222782599</v>
      </c>
      <c r="C138">
        <v>4.5864448172611958</v>
      </c>
      <c r="D138">
        <f t="shared" si="10"/>
        <v>8.1373102395394561</v>
      </c>
      <c r="E138">
        <v>4.2</v>
      </c>
      <c r="F138">
        <v>4.5999999999999996</v>
      </c>
      <c r="G138">
        <f t="shared" si="11"/>
        <v>8.8000000000000007</v>
      </c>
      <c r="H138">
        <f t="shared" si="12"/>
        <v>1</v>
      </c>
      <c r="I138">
        <f t="shared" si="12"/>
        <v>1</v>
      </c>
      <c r="J138">
        <f t="shared" si="13"/>
        <v>1</v>
      </c>
      <c r="K138">
        <f t="shared" si="14"/>
        <v>0.64913457772174032</v>
      </c>
      <c r="L138">
        <f t="shared" si="14"/>
        <v>1.355518273880385E-2</v>
      </c>
      <c r="M138">
        <f t="shared" si="14"/>
        <v>0.66268976046054462</v>
      </c>
    </row>
    <row r="139" spans="1:13" x14ac:dyDescent="0.2">
      <c r="A139" s="1">
        <v>11</v>
      </c>
      <c r="B139">
        <v>5.2928682101450537</v>
      </c>
      <c r="C139">
        <v>8.3263063477765442</v>
      </c>
      <c r="D139">
        <f t="shared" si="10"/>
        <v>13.619174557921598</v>
      </c>
      <c r="E139">
        <v>1.25</v>
      </c>
      <c r="F139">
        <v>1.5</v>
      </c>
      <c r="G139">
        <f t="shared" si="11"/>
        <v>2.75</v>
      </c>
      <c r="H139">
        <f t="shared" si="12"/>
        <v>0</v>
      </c>
      <c r="I139">
        <f t="shared" si="12"/>
        <v>0</v>
      </c>
      <c r="J139">
        <f t="shared" si="13"/>
        <v>0</v>
      </c>
      <c r="K139">
        <f t="shared" si="14"/>
        <v>4.0428682101450537</v>
      </c>
      <c r="L139">
        <f t="shared" si="14"/>
        <v>6.8263063477765442</v>
      </c>
      <c r="M139">
        <f t="shared" si="14"/>
        <v>10.869174557921598</v>
      </c>
    </row>
    <row r="140" spans="1:13" x14ac:dyDescent="0.2">
      <c r="A140" s="1">
        <v>0</v>
      </c>
      <c r="B140">
        <v>4.6188994893841118</v>
      </c>
      <c r="C140">
        <v>6.1145124637825647</v>
      </c>
      <c r="D140">
        <f t="shared" si="10"/>
        <v>10.733411953166677</v>
      </c>
      <c r="E140">
        <v>4.4000000000000004</v>
      </c>
      <c r="F140">
        <v>5.7</v>
      </c>
      <c r="G140">
        <f t="shared" si="11"/>
        <v>10.100000000000001</v>
      </c>
      <c r="H140">
        <f t="shared" si="12"/>
        <v>1</v>
      </c>
      <c r="I140">
        <f t="shared" si="12"/>
        <v>1</v>
      </c>
      <c r="J140">
        <f t="shared" si="13"/>
        <v>1</v>
      </c>
      <c r="K140">
        <f t="shared" si="14"/>
        <v>0.21889948938411141</v>
      </c>
      <c r="L140">
        <f t="shared" si="14"/>
        <v>0.41451246378256457</v>
      </c>
      <c r="M140">
        <f t="shared" si="14"/>
        <v>0.63341195316667509</v>
      </c>
    </row>
    <row r="141" spans="1:13" x14ac:dyDescent="0.2">
      <c r="A141" s="1">
        <v>1</v>
      </c>
      <c r="B141">
        <v>7.2990682482197</v>
      </c>
      <c r="C141">
        <v>5.6656136210913104</v>
      </c>
      <c r="D141">
        <f t="shared" si="10"/>
        <v>12.964681869311011</v>
      </c>
      <c r="E141">
        <v>8.3000000000000007</v>
      </c>
      <c r="F141">
        <v>10</v>
      </c>
      <c r="G141">
        <f t="shared" si="11"/>
        <v>18.3</v>
      </c>
      <c r="H141">
        <f t="shared" si="12"/>
        <v>1</v>
      </c>
      <c r="I141">
        <f t="shared" si="12"/>
        <v>1</v>
      </c>
      <c r="J141">
        <f t="shared" si="13"/>
        <v>1</v>
      </c>
      <c r="K141">
        <f t="shared" si="14"/>
        <v>1.0009317517803007</v>
      </c>
      <c r="L141">
        <f t="shared" si="14"/>
        <v>4.3343863789086896</v>
      </c>
      <c r="M141">
        <f t="shared" si="14"/>
        <v>5.3353181306889894</v>
      </c>
    </row>
    <row r="142" spans="1:13" x14ac:dyDescent="0.2">
      <c r="A142" s="1">
        <v>2</v>
      </c>
      <c r="B142">
        <v>6.6285207075172146</v>
      </c>
      <c r="C142">
        <v>6.4124670731243141</v>
      </c>
      <c r="D142">
        <f t="shared" si="10"/>
        <v>13.04098778064153</v>
      </c>
      <c r="E142">
        <v>2.8</v>
      </c>
      <c r="F142">
        <v>7.1</v>
      </c>
      <c r="G142">
        <f t="shared" si="11"/>
        <v>9.8999999999999986</v>
      </c>
      <c r="H142">
        <f t="shared" si="12"/>
        <v>0</v>
      </c>
      <c r="I142">
        <f t="shared" si="12"/>
        <v>1</v>
      </c>
      <c r="J142">
        <f t="shared" si="13"/>
        <v>0</v>
      </c>
      <c r="K142">
        <f t="shared" si="14"/>
        <v>3.8285207075172147</v>
      </c>
      <c r="L142">
        <f t="shared" si="14"/>
        <v>0.68753292687568557</v>
      </c>
      <c r="M142">
        <f t="shared" si="14"/>
        <v>3.1409877806415309</v>
      </c>
    </row>
    <row r="143" spans="1:13" x14ac:dyDescent="0.2">
      <c r="A143" s="1">
        <v>3</v>
      </c>
      <c r="B143">
        <v>4.6361351260557777</v>
      </c>
      <c r="C143">
        <v>5.8769595323269463</v>
      </c>
      <c r="D143">
        <f t="shared" si="10"/>
        <v>10.513094658382723</v>
      </c>
      <c r="E143">
        <v>1.45</v>
      </c>
      <c r="F143">
        <v>7.6</v>
      </c>
      <c r="G143">
        <f t="shared" si="11"/>
        <v>9.0499999999999989</v>
      </c>
      <c r="H143">
        <f t="shared" si="12"/>
        <v>1</v>
      </c>
      <c r="I143">
        <f t="shared" si="12"/>
        <v>1</v>
      </c>
      <c r="J143">
        <f t="shared" si="13"/>
        <v>0</v>
      </c>
      <c r="K143">
        <f t="shared" si="14"/>
        <v>3.1861351260557775</v>
      </c>
      <c r="L143">
        <f t="shared" si="14"/>
        <v>1.7230404676730533</v>
      </c>
      <c r="M143">
        <f t="shared" si="14"/>
        <v>1.4630946583827242</v>
      </c>
    </row>
    <row r="144" spans="1:13" x14ac:dyDescent="0.2">
      <c r="A144" s="1">
        <v>4</v>
      </c>
      <c r="B144">
        <v>1.536921612114047</v>
      </c>
      <c r="C144">
        <v>6.0301685253306667</v>
      </c>
      <c r="D144">
        <f t="shared" si="10"/>
        <v>7.5670901374447137</v>
      </c>
      <c r="E144">
        <v>4.4000000000000004</v>
      </c>
      <c r="F144">
        <v>4.4000000000000004</v>
      </c>
      <c r="G144">
        <f t="shared" si="11"/>
        <v>8.8000000000000007</v>
      </c>
      <c r="H144">
        <f t="shared" si="12"/>
        <v>1</v>
      </c>
      <c r="I144">
        <f t="shared" si="12"/>
        <v>0</v>
      </c>
      <c r="J144">
        <f t="shared" si="13"/>
        <v>1</v>
      </c>
      <c r="K144">
        <f t="shared" si="14"/>
        <v>2.8630783878859534</v>
      </c>
      <c r="L144">
        <f t="shared" si="14"/>
        <v>1.6301685253306664</v>
      </c>
      <c r="M144">
        <f t="shared" si="14"/>
        <v>1.232909862555287</v>
      </c>
    </row>
    <row r="145" spans="1:13" x14ac:dyDescent="0.2">
      <c r="A145" s="1">
        <v>5</v>
      </c>
      <c r="B145">
        <v>6.0720291808840354</v>
      </c>
      <c r="C145">
        <v>5.3488791343496631</v>
      </c>
      <c r="D145">
        <f t="shared" si="10"/>
        <v>11.420908315233699</v>
      </c>
      <c r="E145">
        <v>10</v>
      </c>
      <c r="F145">
        <v>7.1</v>
      </c>
      <c r="G145">
        <f t="shared" si="11"/>
        <v>17.100000000000001</v>
      </c>
      <c r="H145">
        <f t="shared" si="12"/>
        <v>1</v>
      </c>
      <c r="I145">
        <f t="shared" si="12"/>
        <v>1</v>
      </c>
      <c r="J145">
        <f t="shared" si="13"/>
        <v>1</v>
      </c>
      <c r="K145">
        <f t="shared" si="14"/>
        <v>3.9279708191159646</v>
      </c>
      <c r="L145">
        <f t="shared" si="14"/>
        <v>1.7511208656503365</v>
      </c>
      <c r="M145">
        <f t="shared" si="14"/>
        <v>5.679091684766302</v>
      </c>
    </row>
    <row r="146" spans="1:13" x14ac:dyDescent="0.2">
      <c r="A146" s="1">
        <v>6</v>
      </c>
      <c r="B146">
        <v>4.7308546498183368</v>
      </c>
      <c r="C146">
        <v>6.2166787076612327</v>
      </c>
      <c r="D146">
        <f t="shared" si="10"/>
        <v>10.947533357479569</v>
      </c>
      <c r="E146">
        <v>5.5</v>
      </c>
      <c r="F146">
        <v>8.6</v>
      </c>
      <c r="G146">
        <f t="shared" si="11"/>
        <v>14.1</v>
      </c>
      <c r="H146">
        <f t="shared" si="12"/>
        <v>0</v>
      </c>
      <c r="I146">
        <f t="shared" si="12"/>
        <v>1</v>
      </c>
      <c r="J146">
        <f t="shared" si="13"/>
        <v>1</v>
      </c>
      <c r="K146">
        <f t="shared" si="14"/>
        <v>0.76914535018166319</v>
      </c>
      <c r="L146">
        <f t="shared" si="14"/>
        <v>2.383321292338767</v>
      </c>
      <c r="M146">
        <f t="shared" si="14"/>
        <v>3.1524666425204302</v>
      </c>
    </row>
    <row r="147" spans="1:13" x14ac:dyDescent="0.2">
      <c r="A147" s="1">
        <v>7</v>
      </c>
      <c r="B147">
        <v>2.0518975553575718</v>
      </c>
      <c r="C147">
        <v>5.7976173174594399</v>
      </c>
      <c r="D147">
        <f t="shared" si="10"/>
        <v>7.8495148728170117</v>
      </c>
      <c r="E147">
        <v>3.5</v>
      </c>
      <c r="F147">
        <v>5.6</v>
      </c>
      <c r="G147">
        <f t="shared" si="11"/>
        <v>9.1</v>
      </c>
      <c r="H147">
        <f t="shared" si="12"/>
        <v>1</v>
      </c>
      <c r="I147">
        <f t="shared" si="12"/>
        <v>1</v>
      </c>
      <c r="J147">
        <f t="shared" si="13"/>
        <v>1</v>
      </c>
      <c r="K147">
        <f t="shared" si="14"/>
        <v>1.4481024446424282</v>
      </c>
      <c r="L147">
        <f t="shared" si="14"/>
        <v>0.19761731745944022</v>
      </c>
      <c r="M147">
        <f t="shared" si="14"/>
        <v>1.250485127182988</v>
      </c>
    </row>
    <row r="148" spans="1:13" x14ac:dyDescent="0.2">
      <c r="A148" s="1">
        <v>8</v>
      </c>
      <c r="B148">
        <v>6.808976404646188</v>
      </c>
      <c r="C148">
        <v>4.2926470464613393</v>
      </c>
      <c r="D148">
        <f t="shared" si="10"/>
        <v>11.101623451107528</v>
      </c>
      <c r="E148">
        <v>1.45</v>
      </c>
      <c r="F148">
        <v>3.8</v>
      </c>
      <c r="G148">
        <f t="shared" si="11"/>
        <v>5.25</v>
      </c>
      <c r="H148">
        <f t="shared" si="12"/>
        <v>0</v>
      </c>
      <c r="I148">
        <f t="shared" si="12"/>
        <v>1</v>
      </c>
      <c r="J148">
        <f t="shared" si="13"/>
        <v>0</v>
      </c>
      <c r="K148">
        <f t="shared" si="14"/>
        <v>5.3589764046461879</v>
      </c>
      <c r="L148">
        <f t="shared" si="14"/>
        <v>0.4926470464613395</v>
      </c>
      <c r="M148">
        <f t="shared" si="14"/>
        <v>5.8516234511075282</v>
      </c>
    </row>
    <row r="149" spans="1:13" x14ac:dyDescent="0.2">
      <c r="A149" s="1">
        <v>9</v>
      </c>
      <c r="B149">
        <v>4.1478520740133593</v>
      </c>
      <c r="C149">
        <v>4.3781449644837016</v>
      </c>
      <c r="D149">
        <f t="shared" si="10"/>
        <v>8.52599703849706</v>
      </c>
      <c r="E149">
        <v>0</v>
      </c>
      <c r="F149">
        <v>0</v>
      </c>
      <c r="G149">
        <f t="shared" si="11"/>
        <v>0</v>
      </c>
      <c r="H149">
        <f t="shared" si="12"/>
        <v>1</v>
      </c>
      <c r="I149">
        <f t="shared" si="12"/>
        <v>1</v>
      </c>
      <c r="J149">
        <f t="shared" si="13"/>
        <v>1</v>
      </c>
      <c r="K149">
        <f t="shared" si="14"/>
        <v>4.1478520740133593</v>
      </c>
      <c r="L149">
        <f t="shared" si="14"/>
        <v>4.3781449644837016</v>
      </c>
      <c r="M149">
        <f t="shared" si="14"/>
        <v>8.52599703849706</v>
      </c>
    </row>
    <row r="150" spans="1:13" x14ac:dyDescent="0.2">
      <c r="A150" s="1">
        <v>10</v>
      </c>
      <c r="B150">
        <v>2.319269092285686</v>
      </c>
      <c r="C150">
        <v>4.3781449644837016</v>
      </c>
      <c r="D150">
        <f t="shared" si="10"/>
        <v>6.6974140567693876</v>
      </c>
      <c r="E150">
        <v>6.1</v>
      </c>
      <c r="F150">
        <v>7.5</v>
      </c>
      <c r="G150">
        <f t="shared" si="11"/>
        <v>13.6</v>
      </c>
      <c r="H150">
        <f t="shared" si="12"/>
        <v>0</v>
      </c>
      <c r="I150">
        <f t="shared" si="12"/>
        <v>0</v>
      </c>
      <c r="J150">
        <f t="shared" si="13"/>
        <v>0</v>
      </c>
      <c r="K150">
        <f t="shared" si="14"/>
        <v>3.7807309077143136</v>
      </c>
      <c r="L150">
        <f t="shared" si="14"/>
        <v>3.1218550355162984</v>
      </c>
      <c r="M150">
        <f t="shared" si="14"/>
        <v>6.902585943230612</v>
      </c>
    </row>
    <row r="151" spans="1:13" x14ac:dyDescent="0.2">
      <c r="A151" s="1">
        <v>11</v>
      </c>
      <c r="B151">
        <v>4.5266166914422454</v>
      </c>
      <c r="C151">
        <v>4.3781449644837016</v>
      </c>
      <c r="D151">
        <f t="shared" si="10"/>
        <v>8.904761655925947</v>
      </c>
      <c r="E151">
        <v>4.2</v>
      </c>
      <c r="F151">
        <v>4.5999999999999996</v>
      </c>
      <c r="G151">
        <f t="shared" si="11"/>
        <v>8.8000000000000007</v>
      </c>
      <c r="H151">
        <f t="shared" si="12"/>
        <v>1</v>
      </c>
      <c r="I151">
        <f t="shared" si="12"/>
        <v>1</v>
      </c>
      <c r="J151">
        <f t="shared" si="13"/>
        <v>1</v>
      </c>
      <c r="K151">
        <f t="shared" si="14"/>
        <v>0.32661669144224525</v>
      </c>
      <c r="L151">
        <f t="shared" si="14"/>
        <v>0.22185503551629804</v>
      </c>
      <c r="M151">
        <f t="shared" si="14"/>
        <v>0.10476165592594633</v>
      </c>
    </row>
    <row r="152" spans="1:13" x14ac:dyDescent="0.2">
      <c r="A152" s="1">
        <v>12</v>
      </c>
      <c r="B152">
        <v>3.6847185877533142</v>
      </c>
      <c r="C152">
        <v>3.9550840860133958</v>
      </c>
      <c r="D152">
        <f t="shared" si="10"/>
        <v>7.6398026737667095</v>
      </c>
      <c r="E152">
        <v>5</v>
      </c>
      <c r="F152">
        <v>8.1999999999999993</v>
      </c>
      <c r="G152">
        <f t="shared" si="11"/>
        <v>13.2</v>
      </c>
      <c r="H152">
        <f t="shared" si="12"/>
        <v>0</v>
      </c>
      <c r="I152">
        <f t="shared" si="12"/>
        <v>0</v>
      </c>
      <c r="J152">
        <f t="shared" si="13"/>
        <v>0</v>
      </c>
      <c r="K152">
        <f t="shared" si="14"/>
        <v>1.3152814122466858</v>
      </c>
      <c r="L152">
        <f t="shared" si="14"/>
        <v>4.2449159139866035</v>
      </c>
      <c r="M152">
        <f t="shared" si="14"/>
        <v>5.5601973262332898</v>
      </c>
    </row>
    <row r="153" spans="1:13" x14ac:dyDescent="0.2">
      <c r="A153" s="1">
        <v>13</v>
      </c>
      <c r="B153">
        <v>3.6847185877533142</v>
      </c>
      <c r="C153">
        <v>5.7079752796174512</v>
      </c>
      <c r="D153">
        <f t="shared" si="10"/>
        <v>9.3926938673707649</v>
      </c>
      <c r="E153">
        <v>0</v>
      </c>
      <c r="F153">
        <v>3.4</v>
      </c>
      <c r="G153">
        <f t="shared" si="11"/>
        <v>3.4</v>
      </c>
      <c r="H153">
        <f t="shared" si="12"/>
        <v>1</v>
      </c>
      <c r="I153">
        <f t="shared" si="12"/>
        <v>0</v>
      </c>
      <c r="J153">
        <f t="shared" si="13"/>
        <v>1</v>
      </c>
      <c r="K153">
        <f t="shared" si="14"/>
        <v>3.6847185877533142</v>
      </c>
      <c r="L153">
        <f t="shared" si="14"/>
        <v>2.3079752796174513</v>
      </c>
      <c r="M153">
        <f t="shared" si="14"/>
        <v>5.9926938673707646</v>
      </c>
    </row>
    <row r="154" spans="1:13" x14ac:dyDescent="0.2">
      <c r="A154" s="1">
        <v>0</v>
      </c>
      <c r="B154">
        <v>5.0053551877491946</v>
      </c>
      <c r="C154">
        <v>6.8047075558114694</v>
      </c>
      <c r="D154">
        <f t="shared" si="10"/>
        <v>11.810062743560664</v>
      </c>
      <c r="E154">
        <v>5.45</v>
      </c>
      <c r="F154">
        <v>2.8</v>
      </c>
      <c r="G154">
        <f t="shared" si="11"/>
        <v>8.25</v>
      </c>
      <c r="H154">
        <f t="shared" si="12"/>
        <v>1</v>
      </c>
      <c r="I154">
        <f t="shared" si="12"/>
        <v>0</v>
      </c>
      <c r="J154">
        <f t="shared" si="13"/>
        <v>0</v>
      </c>
      <c r="K154">
        <f t="shared" si="14"/>
        <v>0.44464481225080554</v>
      </c>
      <c r="L154">
        <f t="shared" si="14"/>
        <v>4.0047075558114695</v>
      </c>
      <c r="M154">
        <f t="shared" si="14"/>
        <v>3.560062743560664</v>
      </c>
    </row>
    <row r="155" spans="1:13" x14ac:dyDescent="0.2">
      <c r="A155" s="1">
        <v>1</v>
      </c>
      <c r="B155">
        <v>13.49103934725367</v>
      </c>
      <c r="C155">
        <v>8.2199035724063627</v>
      </c>
      <c r="D155">
        <f t="shared" si="10"/>
        <v>21.710942919660035</v>
      </c>
      <c r="E155">
        <v>5.5</v>
      </c>
      <c r="F155">
        <v>7.5</v>
      </c>
      <c r="G155">
        <f t="shared" si="11"/>
        <v>13</v>
      </c>
      <c r="H155">
        <f t="shared" si="12"/>
        <v>1</v>
      </c>
      <c r="I155">
        <f t="shared" si="12"/>
        <v>1</v>
      </c>
      <c r="J155">
        <f t="shared" si="13"/>
        <v>1</v>
      </c>
      <c r="K155">
        <f t="shared" si="14"/>
        <v>7.99103934725367</v>
      </c>
      <c r="L155">
        <f t="shared" si="14"/>
        <v>0.71990357240636271</v>
      </c>
      <c r="M155">
        <f t="shared" si="14"/>
        <v>8.7109429196600345</v>
      </c>
    </row>
    <row r="156" spans="1:13" x14ac:dyDescent="0.2">
      <c r="A156" s="1">
        <v>2</v>
      </c>
      <c r="B156">
        <v>2.8066173969141719</v>
      </c>
      <c r="C156">
        <v>6.3300756057183802</v>
      </c>
      <c r="D156">
        <f t="shared" si="10"/>
        <v>9.1366930026325512</v>
      </c>
      <c r="E156">
        <v>5.8</v>
      </c>
      <c r="F156">
        <v>9.8000000000000007</v>
      </c>
      <c r="G156">
        <f t="shared" si="11"/>
        <v>15.600000000000001</v>
      </c>
      <c r="H156">
        <f t="shared" si="12"/>
        <v>0</v>
      </c>
      <c r="I156">
        <f t="shared" si="12"/>
        <v>1</v>
      </c>
      <c r="J156">
        <f t="shared" si="13"/>
        <v>0</v>
      </c>
      <c r="K156">
        <f t="shared" si="14"/>
        <v>2.9933826030858279</v>
      </c>
      <c r="L156">
        <f t="shared" si="14"/>
        <v>3.4699243942816205</v>
      </c>
      <c r="M156">
        <f t="shared" si="14"/>
        <v>6.4633069973674502</v>
      </c>
    </row>
    <row r="157" spans="1:13" x14ac:dyDescent="0.2">
      <c r="A157" s="1">
        <v>3</v>
      </c>
      <c r="B157">
        <v>4.3340697414582614</v>
      </c>
      <c r="C157">
        <v>6.2884834651165864</v>
      </c>
      <c r="D157">
        <f t="shared" si="10"/>
        <v>10.622553206574848</v>
      </c>
      <c r="E157">
        <v>0.15</v>
      </c>
      <c r="F157">
        <v>3.6</v>
      </c>
      <c r="G157">
        <f t="shared" si="11"/>
        <v>3.75</v>
      </c>
      <c r="H157">
        <f t="shared" si="12"/>
        <v>1</v>
      </c>
      <c r="I157">
        <f t="shared" si="12"/>
        <v>0</v>
      </c>
      <c r="J157">
        <f t="shared" si="13"/>
        <v>0</v>
      </c>
      <c r="K157">
        <f t="shared" si="14"/>
        <v>4.184069741458261</v>
      </c>
      <c r="L157">
        <f t="shared" si="14"/>
        <v>2.6884834651165863</v>
      </c>
      <c r="M157">
        <f t="shared" si="14"/>
        <v>6.8725532065748478</v>
      </c>
    </row>
    <row r="158" spans="1:13" x14ac:dyDescent="0.2">
      <c r="A158" s="1">
        <v>4</v>
      </c>
      <c r="B158">
        <v>6.0870148651658216</v>
      </c>
      <c r="C158">
        <v>6.4737338888190514</v>
      </c>
      <c r="D158">
        <f t="shared" si="10"/>
        <v>12.560748753984873</v>
      </c>
      <c r="E158">
        <v>7.35</v>
      </c>
      <c r="F158">
        <v>6.2</v>
      </c>
      <c r="G158">
        <f t="shared" si="11"/>
        <v>13.55</v>
      </c>
      <c r="H158">
        <f t="shared" si="12"/>
        <v>1</v>
      </c>
      <c r="I158">
        <f t="shared" si="12"/>
        <v>1</v>
      </c>
      <c r="J158">
        <f t="shared" si="13"/>
        <v>1</v>
      </c>
      <c r="K158">
        <f t="shared" si="14"/>
        <v>1.2629851348341781</v>
      </c>
      <c r="L158">
        <f t="shared" si="14"/>
        <v>0.27373388881905125</v>
      </c>
      <c r="M158">
        <f t="shared" si="14"/>
        <v>0.98925124601512771</v>
      </c>
    </row>
    <row r="159" spans="1:13" x14ac:dyDescent="0.2">
      <c r="A159" s="1">
        <v>5</v>
      </c>
      <c r="B159">
        <v>2.703589403957865</v>
      </c>
      <c r="C159">
        <v>5.4210222094848479</v>
      </c>
      <c r="D159">
        <f t="shared" si="10"/>
        <v>8.1246116134427133</v>
      </c>
      <c r="E159">
        <v>4.7</v>
      </c>
      <c r="F159">
        <v>5.7</v>
      </c>
      <c r="G159">
        <f t="shared" si="11"/>
        <v>10.4</v>
      </c>
      <c r="H159">
        <f t="shared" si="12"/>
        <v>1</v>
      </c>
      <c r="I159">
        <f t="shared" si="12"/>
        <v>1</v>
      </c>
      <c r="J159">
        <f t="shared" si="13"/>
        <v>0</v>
      </c>
      <c r="K159">
        <f t="shared" si="14"/>
        <v>1.9964105960421352</v>
      </c>
      <c r="L159">
        <f t="shared" si="14"/>
        <v>0.27897779051515226</v>
      </c>
      <c r="M159">
        <f t="shared" si="14"/>
        <v>2.275388386557287</v>
      </c>
    </row>
    <row r="160" spans="1:13" x14ac:dyDescent="0.2">
      <c r="A160" s="1">
        <v>6</v>
      </c>
      <c r="B160">
        <v>9.999907940593987</v>
      </c>
      <c r="C160">
        <v>7.1411230324605182</v>
      </c>
      <c r="D160">
        <f t="shared" si="10"/>
        <v>17.141030973054505</v>
      </c>
      <c r="E160">
        <v>5.5</v>
      </c>
      <c r="F160">
        <v>7.7</v>
      </c>
      <c r="G160">
        <f t="shared" si="11"/>
        <v>13.2</v>
      </c>
      <c r="H160">
        <f t="shared" si="12"/>
        <v>1</v>
      </c>
      <c r="I160">
        <f t="shared" si="12"/>
        <v>1</v>
      </c>
      <c r="J160">
        <f t="shared" si="13"/>
        <v>1</v>
      </c>
      <c r="K160">
        <f t="shared" si="14"/>
        <v>4.499907940593987</v>
      </c>
      <c r="L160">
        <f t="shared" si="14"/>
        <v>0.55887696753948202</v>
      </c>
      <c r="M160">
        <f t="shared" si="14"/>
        <v>3.9410309730545059</v>
      </c>
    </row>
    <row r="161" spans="1:13" x14ac:dyDescent="0.2">
      <c r="A161" s="1">
        <v>7</v>
      </c>
      <c r="B161">
        <v>5.2927431040031863</v>
      </c>
      <c r="C161">
        <v>6.3394824106074346</v>
      </c>
      <c r="D161">
        <f t="shared" si="10"/>
        <v>11.632225514610621</v>
      </c>
      <c r="E161">
        <v>3.1</v>
      </c>
      <c r="F161">
        <v>4.7</v>
      </c>
      <c r="G161">
        <f t="shared" si="11"/>
        <v>7.8000000000000007</v>
      </c>
      <c r="H161">
        <f t="shared" si="12"/>
        <v>0</v>
      </c>
      <c r="I161">
        <f t="shared" si="12"/>
        <v>0</v>
      </c>
      <c r="J161">
        <f t="shared" si="13"/>
        <v>0</v>
      </c>
      <c r="K161">
        <f t="shared" si="14"/>
        <v>2.1927431040031862</v>
      </c>
      <c r="L161">
        <f t="shared" si="14"/>
        <v>1.6394824106074344</v>
      </c>
      <c r="M161">
        <f t="shared" si="14"/>
        <v>3.8322255146106201</v>
      </c>
    </row>
    <row r="162" spans="1:13" x14ac:dyDescent="0.2">
      <c r="A162" s="1">
        <v>8</v>
      </c>
      <c r="B162">
        <v>2.3037651106153278</v>
      </c>
      <c r="C162">
        <v>7.1401617038014367</v>
      </c>
      <c r="D162">
        <f t="shared" si="10"/>
        <v>9.4439268144167645</v>
      </c>
      <c r="E162">
        <v>4.5999999999999996</v>
      </c>
      <c r="F162">
        <v>4.4000000000000004</v>
      </c>
      <c r="G162">
        <f t="shared" si="11"/>
        <v>9</v>
      </c>
      <c r="H162">
        <f t="shared" si="12"/>
        <v>1</v>
      </c>
      <c r="I162">
        <f t="shared" si="12"/>
        <v>0</v>
      </c>
      <c r="J162">
        <f t="shared" si="13"/>
        <v>1</v>
      </c>
      <c r="K162">
        <f t="shared" si="14"/>
        <v>2.2962348893846718</v>
      </c>
      <c r="L162">
        <f t="shared" si="14"/>
        <v>2.7401617038014363</v>
      </c>
      <c r="M162">
        <f t="shared" si="14"/>
        <v>0.44392681441676451</v>
      </c>
    </row>
    <row r="163" spans="1:13" x14ac:dyDescent="0.2">
      <c r="A163" s="1">
        <v>9</v>
      </c>
      <c r="B163">
        <v>6.8887893512040863</v>
      </c>
      <c r="C163">
        <v>5.7483066870799124</v>
      </c>
      <c r="D163">
        <f t="shared" si="10"/>
        <v>12.637096038284</v>
      </c>
      <c r="E163">
        <v>3</v>
      </c>
      <c r="F163">
        <v>2.5</v>
      </c>
      <c r="G163">
        <f t="shared" si="11"/>
        <v>5.5</v>
      </c>
      <c r="H163">
        <f t="shared" si="12"/>
        <v>0</v>
      </c>
      <c r="I163">
        <f t="shared" si="12"/>
        <v>0</v>
      </c>
      <c r="J163">
        <f t="shared" si="13"/>
        <v>0</v>
      </c>
      <c r="K163">
        <f t="shared" si="14"/>
        <v>3.8887893512040863</v>
      </c>
      <c r="L163">
        <f t="shared" si="14"/>
        <v>3.2483066870799124</v>
      </c>
      <c r="M163">
        <f t="shared" si="14"/>
        <v>7.1370960382839996</v>
      </c>
    </row>
    <row r="164" spans="1:13" x14ac:dyDescent="0.2">
      <c r="A164" s="1">
        <v>10</v>
      </c>
      <c r="B164">
        <v>3.6652897075193169</v>
      </c>
      <c r="C164">
        <v>6.1051782384132292</v>
      </c>
      <c r="D164">
        <f t="shared" si="10"/>
        <v>9.7704679459325465</v>
      </c>
      <c r="E164">
        <v>2.4</v>
      </c>
      <c r="F164">
        <v>6.1</v>
      </c>
      <c r="G164">
        <f t="shared" si="11"/>
        <v>8.5</v>
      </c>
      <c r="H164">
        <f t="shared" si="12"/>
        <v>1</v>
      </c>
      <c r="I164">
        <f t="shared" si="12"/>
        <v>1</v>
      </c>
      <c r="J164">
        <f t="shared" si="13"/>
        <v>1</v>
      </c>
      <c r="K164">
        <f t="shared" si="14"/>
        <v>1.265289707519317</v>
      </c>
      <c r="L164">
        <f t="shared" si="14"/>
        <v>5.1782384132295078E-3</v>
      </c>
      <c r="M164">
        <f t="shared" si="14"/>
        <v>1.2704679459325465</v>
      </c>
    </row>
    <row r="165" spans="1:13" x14ac:dyDescent="0.2">
      <c r="A165" s="1">
        <v>11</v>
      </c>
      <c r="B165">
        <v>2.703589403957865</v>
      </c>
      <c r="C165">
        <v>4.366236256665708</v>
      </c>
      <c r="D165">
        <f t="shared" si="10"/>
        <v>7.0698256606235734</v>
      </c>
      <c r="E165">
        <v>7.9</v>
      </c>
      <c r="F165">
        <v>4.3</v>
      </c>
      <c r="G165">
        <f t="shared" si="11"/>
        <v>12.2</v>
      </c>
      <c r="H165">
        <f t="shared" si="12"/>
        <v>0</v>
      </c>
      <c r="I165">
        <f t="shared" si="12"/>
        <v>1</v>
      </c>
      <c r="J165">
        <f t="shared" si="13"/>
        <v>0</v>
      </c>
      <c r="K165">
        <f t="shared" si="14"/>
        <v>5.196410596042135</v>
      </c>
      <c r="L165">
        <f t="shared" si="14"/>
        <v>6.6236256665708204E-2</v>
      </c>
      <c r="M165">
        <f t="shared" si="14"/>
        <v>5.1301743393764259</v>
      </c>
    </row>
    <row r="166" spans="1:13" x14ac:dyDescent="0.2">
      <c r="A166" s="1">
        <v>12</v>
      </c>
      <c r="B166">
        <v>2.703589403957865</v>
      </c>
      <c r="C166">
        <v>6.5445536931497257</v>
      </c>
      <c r="D166">
        <f t="shared" si="10"/>
        <v>9.2481430971075902</v>
      </c>
      <c r="E166">
        <v>9.1</v>
      </c>
      <c r="F166">
        <v>9.6999999999999993</v>
      </c>
      <c r="G166">
        <f t="shared" si="11"/>
        <v>18.799999999999997</v>
      </c>
      <c r="H166">
        <f t="shared" si="12"/>
        <v>0</v>
      </c>
      <c r="I166">
        <f t="shared" si="12"/>
        <v>1</v>
      </c>
      <c r="J166">
        <f t="shared" si="13"/>
        <v>0</v>
      </c>
      <c r="K166">
        <f t="shared" si="14"/>
        <v>6.3964105960421342</v>
      </c>
      <c r="L166">
        <f t="shared" si="14"/>
        <v>3.1554463068502736</v>
      </c>
      <c r="M166">
        <f t="shared" si="14"/>
        <v>9.551856902892407</v>
      </c>
    </row>
    <row r="167" spans="1:13" x14ac:dyDescent="0.2">
      <c r="A167" s="1">
        <v>13</v>
      </c>
      <c r="B167">
        <v>2.703589403957865</v>
      </c>
      <c r="C167">
        <v>3.048387071315807</v>
      </c>
      <c r="D167">
        <f t="shared" si="10"/>
        <v>5.751976475273672</v>
      </c>
      <c r="E167">
        <v>4.4000000000000004</v>
      </c>
      <c r="F167">
        <v>9.8000000000000007</v>
      </c>
      <c r="G167">
        <f t="shared" si="11"/>
        <v>14.200000000000001</v>
      </c>
      <c r="H167">
        <f t="shared" si="12"/>
        <v>1</v>
      </c>
      <c r="I167">
        <f t="shared" si="12"/>
        <v>0</v>
      </c>
      <c r="J167">
        <f t="shared" si="13"/>
        <v>0</v>
      </c>
      <c r="K167">
        <f t="shared" si="14"/>
        <v>1.6964105960421354</v>
      </c>
      <c r="L167">
        <f t="shared" si="14"/>
        <v>6.7516129286841942</v>
      </c>
      <c r="M167">
        <f t="shared" si="14"/>
        <v>8.4480235247263291</v>
      </c>
    </row>
    <row r="168" spans="1:13" x14ac:dyDescent="0.2">
      <c r="A168" s="1">
        <v>0</v>
      </c>
      <c r="B168">
        <v>3.1129582399410891</v>
      </c>
      <c r="C168">
        <v>2.2369548909462451</v>
      </c>
      <c r="D168">
        <f t="shared" si="10"/>
        <v>5.3499131308873338</v>
      </c>
      <c r="E168">
        <v>6.7</v>
      </c>
      <c r="F168">
        <v>7.9</v>
      </c>
      <c r="G168">
        <f t="shared" si="11"/>
        <v>14.600000000000001</v>
      </c>
      <c r="H168">
        <f t="shared" si="12"/>
        <v>0</v>
      </c>
      <c r="I168">
        <f t="shared" si="12"/>
        <v>0</v>
      </c>
      <c r="J168">
        <f t="shared" si="13"/>
        <v>0</v>
      </c>
      <c r="K168">
        <f t="shared" si="14"/>
        <v>3.5870417600589111</v>
      </c>
      <c r="L168">
        <f t="shared" si="14"/>
        <v>5.6630451090537548</v>
      </c>
      <c r="M168">
        <f t="shared" si="14"/>
        <v>9.2500868691126676</v>
      </c>
    </row>
    <row r="169" spans="1:13" x14ac:dyDescent="0.2">
      <c r="A169" s="1">
        <v>1</v>
      </c>
      <c r="B169">
        <v>8.8748842328534843E-3</v>
      </c>
      <c r="C169">
        <v>6.6906798446918332</v>
      </c>
      <c r="D169">
        <f t="shared" si="10"/>
        <v>6.6995547289246868</v>
      </c>
      <c r="E169">
        <v>5.2</v>
      </c>
      <c r="F169">
        <v>5.6</v>
      </c>
      <c r="G169">
        <f t="shared" si="11"/>
        <v>10.8</v>
      </c>
      <c r="H169">
        <f t="shared" si="12"/>
        <v>0</v>
      </c>
      <c r="I169">
        <f t="shared" si="12"/>
        <v>1</v>
      </c>
      <c r="J169">
        <f t="shared" si="13"/>
        <v>0</v>
      </c>
      <c r="K169">
        <f t="shared" si="14"/>
        <v>5.1911251157671465</v>
      </c>
      <c r="L169">
        <f t="shared" si="14"/>
        <v>1.0906798446918335</v>
      </c>
      <c r="M169">
        <f t="shared" si="14"/>
        <v>4.1004452710753139</v>
      </c>
    </row>
    <row r="170" spans="1:13" x14ac:dyDescent="0.2">
      <c r="A170" s="1">
        <v>2</v>
      </c>
      <c r="B170">
        <v>2.5647936782179168</v>
      </c>
      <c r="C170">
        <v>5.6031316935432161</v>
      </c>
      <c r="D170">
        <f t="shared" si="10"/>
        <v>8.1679253717611324</v>
      </c>
      <c r="E170">
        <v>4.75</v>
      </c>
      <c r="F170">
        <v>4.5999999999999996</v>
      </c>
      <c r="G170">
        <f t="shared" si="11"/>
        <v>9.35</v>
      </c>
      <c r="H170">
        <f t="shared" si="12"/>
        <v>1</v>
      </c>
      <c r="I170">
        <f t="shared" si="12"/>
        <v>0</v>
      </c>
      <c r="J170">
        <f t="shared" si="13"/>
        <v>1</v>
      </c>
      <c r="K170">
        <f t="shared" si="14"/>
        <v>2.1852063217820832</v>
      </c>
      <c r="L170">
        <f t="shared" si="14"/>
        <v>1.0031316935432164</v>
      </c>
      <c r="M170">
        <f t="shared" si="14"/>
        <v>1.1820746282388672</v>
      </c>
    </row>
    <row r="171" spans="1:13" x14ac:dyDescent="0.2">
      <c r="A171" s="1">
        <v>3</v>
      </c>
      <c r="B171">
        <v>1.207460383442627</v>
      </c>
      <c r="C171">
        <v>1.210655416693055</v>
      </c>
      <c r="D171">
        <f t="shared" si="10"/>
        <v>2.4181158001356819</v>
      </c>
      <c r="E171">
        <v>8.3000000000000007</v>
      </c>
      <c r="F171">
        <v>5.7</v>
      </c>
      <c r="G171">
        <f t="shared" si="11"/>
        <v>14</v>
      </c>
      <c r="H171">
        <f t="shared" si="12"/>
        <v>0</v>
      </c>
      <c r="I171">
        <f t="shared" si="12"/>
        <v>0</v>
      </c>
      <c r="J171">
        <f t="shared" si="13"/>
        <v>0</v>
      </c>
      <c r="K171">
        <f t="shared" si="14"/>
        <v>7.0925396165573735</v>
      </c>
      <c r="L171">
        <f t="shared" si="14"/>
        <v>4.489344583306945</v>
      </c>
      <c r="M171">
        <f t="shared" si="14"/>
        <v>11.581884199864318</v>
      </c>
    </row>
    <row r="172" spans="1:13" x14ac:dyDescent="0.2">
      <c r="A172" s="1">
        <v>4</v>
      </c>
      <c r="B172">
        <v>5.816517025315548</v>
      </c>
      <c r="C172">
        <v>5.9638340666914216</v>
      </c>
      <c r="D172">
        <f t="shared" si="10"/>
        <v>11.780351092006971</v>
      </c>
      <c r="E172">
        <v>6.5</v>
      </c>
      <c r="F172">
        <v>7.7</v>
      </c>
      <c r="G172">
        <f t="shared" si="11"/>
        <v>14.2</v>
      </c>
      <c r="H172">
        <f t="shared" si="12"/>
        <v>1</v>
      </c>
      <c r="I172">
        <f t="shared" si="12"/>
        <v>1</v>
      </c>
      <c r="J172">
        <f t="shared" si="13"/>
        <v>1</v>
      </c>
      <c r="K172">
        <f t="shared" si="14"/>
        <v>0.68348297468445196</v>
      </c>
      <c r="L172">
        <f t="shared" si="14"/>
        <v>1.7361659333085786</v>
      </c>
      <c r="M172">
        <f t="shared" si="14"/>
        <v>2.4196489079930288</v>
      </c>
    </row>
    <row r="173" spans="1:13" x14ac:dyDescent="0.2">
      <c r="A173" s="1">
        <v>5</v>
      </c>
      <c r="B173">
        <v>5.8041426247313508</v>
      </c>
      <c r="C173">
        <v>6.2765412655432122</v>
      </c>
      <c r="D173">
        <f t="shared" si="10"/>
        <v>12.080683890274564</v>
      </c>
      <c r="E173">
        <v>2</v>
      </c>
      <c r="F173">
        <v>6.4</v>
      </c>
      <c r="G173">
        <f t="shared" si="11"/>
        <v>8.4</v>
      </c>
      <c r="H173">
        <f t="shared" si="12"/>
        <v>0</v>
      </c>
      <c r="I173">
        <f t="shared" si="12"/>
        <v>1</v>
      </c>
      <c r="J173">
        <f t="shared" si="13"/>
        <v>0</v>
      </c>
      <c r="K173">
        <f t="shared" si="14"/>
        <v>3.8041426247313508</v>
      </c>
      <c r="L173">
        <f t="shared" si="14"/>
        <v>0.12345873445678812</v>
      </c>
      <c r="M173">
        <f t="shared" si="14"/>
        <v>3.6806838902745636</v>
      </c>
    </row>
    <row r="174" spans="1:13" x14ac:dyDescent="0.2">
      <c r="A174" s="1">
        <v>6</v>
      </c>
      <c r="B174">
        <v>5.2834466482459428</v>
      </c>
      <c r="C174">
        <v>5.7317574518819594</v>
      </c>
      <c r="D174">
        <f t="shared" si="10"/>
        <v>11.015204100127903</v>
      </c>
      <c r="E174">
        <v>3.75</v>
      </c>
      <c r="F174">
        <v>4.5</v>
      </c>
      <c r="G174">
        <f t="shared" si="11"/>
        <v>8.25</v>
      </c>
      <c r="H174">
        <f t="shared" si="12"/>
        <v>0</v>
      </c>
      <c r="I174">
        <f t="shared" si="12"/>
        <v>0</v>
      </c>
      <c r="J174">
        <f t="shared" si="13"/>
        <v>0</v>
      </c>
      <c r="K174">
        <f t="shared" si="14"/>
        <v>1.5334466482459428</v>
      </c>
      <c r="L174">
        <f t="shared" si="14"/>
        <v>1.2317574518819594</v>
      </c>
      <c r="M174">
        <f t="shared" si="14"/>
        <v>2.7652041001279031</v>
      </c>
    </row>
    <row r="175" spans="1:13" x14ac:dyDescent="0.2">
      <c r="A175" s="1">
        <v>7</v>
      </c>
      <c r="B175">
        <v>4.8201974263992584</v>
      </c>
      <c r="C175">
        <v>5.5407039101034607</v>
      </c>
      <c r="D175">
        <f t="shared" si="10"/>
        <v>10.360901336502719</v>
      </c>
      <c r="E175">
        <v>3.65</v>
      </c>
      <c r="F175">
        <v>5.4</v>
      </c>
      <c r="G175">
        <f t="shared" si="11"/>
        <v>9.0500000000000007</v>
      </c>
      <c r="H175">
        <f t="shared" si="12"/>
        <v>1</v>
      </c>
      <c r="I175">
        <f t="shared" si="12"/>
        <v>1</v>
      </c>
      <c r="J175">
        <f t="shared" si="13"/>
        <v>0</v>
      </c>
      <c r="K175">
        <f t="shared" si="14"/>
        <v>1.1701974263992585</v>
      </c>
      <c r="L175">
        <f t="shared" si="14"/>
        <v>0.14070391010346039</v>
      </c>
      <c r="M175">
        <f t="shared" si="14"/>
        <v>1.3109013365027185</v>
      </c>
    </row>
    <row r="176" spans="1:13" x14ac:dyDescent="0.2">
      <c r="A176" s="1">
        <v>8</v>
      </c>
      <c r="B176">
        <v>4.1286803924127833</v>
      </c>
      <c r="C176">
        <v>6.5168357442263174</v>
      </c>
      <c r="D176">
        <f t="shared" si="10"/>
        <v>10.645516136639101</v>
      </c>
      <c r="E176">
        <v>6.1</v>
      </c>
      <c r="F176">
        <v>7.5</v>
      </c>
      <c r="G176">
        <f t="shared" si="11"/>
        <v>13.6</v>
      </c>
      <c r="H176">
        <f t="shared" si="12"/>
        <v>0</v>
      </c>
      <c r="I176">
        <f t="shared" si="12"/>
        <v>1</v>
      </c>
      <c r="J176">
        <f t="shared" si="13"/>
        <v>1</v>
      </c>
      <c r="K176">
        <f t="shared" si="14"/>
        <v>1.9713196075872164</v>
      </c>
      <c r="L176">
        <f t="shared" si="14"/>
        <v>0.9831642557736826</v>
      </c>
      <c r="M176">
        <f t="shared" si="14"/>
        <v>2.954483863360899</v>
      </c>
    </row>
    <row r="177" spans="1:13" x14ac:dyDescent="0.2">
      <c r="A177" s="1">
        <v>9</v>
      </c>
      <c r="B177">
        <v>5.3982457438156972</v>
      </c>
      <c r="C177">
        <v>6.6159682761246064</v>
      </c>
      <c r="D177">
        <f t="shared" si="10"/>
        <v>12.014214019940304</v>
      </c>
      <c r="E177">
        <v>0.5</v>
      </c>
      <c r="F177">
        <v>5.4</v>
      </c>
      <c r="G177">
        <f t="shared" si="11"/>
        <v>5.9</v>
      </c>
      <c r="H177">
        <f t="shared" si="12"/>
        <v>0</v>
      </c>
      <c r="I177">
        <f t="shared" si="12"/>
        <v>1</v>
      </c>
      <c r="J177">
        <f t="shared" si="13"/>
        <v>0</v>
      </c>
      <c r="K177">
        <f t="shared" si="14"/>
        <v>4.8982457438156972</v>
      </c>
      <c r="L177">
        <f t="shared" si="14"/>
        <v>1.215968276124606</v>
      </c>
      <c r="M177">
        <f t="shared" si="14"/>
        <v>6.1142140199403041</v>
      </c>
    </row>
    <row r="178" spans="1:13" x14ac:dyDescent="0.2">
      <c r="A178" s="1">
        <v>10</v>
      </c>
      <c r="B178">
        <v>5.9997906263306264</v>
      </c>
      <c r="C178">
        <v>4.5874583194523844</v>
      </c>
      <c r="D178">
        <f t="shared" si="10"/>
        <v>10.58724894578301</v>
      </c>
      <c r="E178">
        <v>0</v>
      </c>
      <c r="F178">
        <v>0</v>
      </c>
      <c r="G178">
        <f t="shared" si="11"/>
        <v>0</v>
      </c>
      <c r="H178">
        <f t="shared" si="12"/>
        <v>0</v>
      </c>
      <c r="I178">
        <f t="shared" si="12"/>
        <v>1</v>
      </c>
      <c r="J178">
        <f t="shared" si="13"/>
        <v>0</v>
      </c>
      <c r="K178">
        <f t="shared" si="14"/>
        <v>5.9997906263306264</v>
      </c>
      <c r="L178">
        <f t="shared" si="14"/>
        <v>4.5874583194523844</v>
      </c>
      <c r="M178">
        <f t="shared" si="14"/>
        <v>10.58724894578301</v>
      </c>
    </row>
    <row r="179" spans="1:13" x14ac:dyDescent="0.2">
      <c r="A179" s="1">
        <v>11</v>
      </c>
      <c r="B179">
        <v>4.4740610391329083</v>
      </c>
      <c r="C179">
        <v>5.4097716532702673</v>
      </c>
      <c r="D179">
        <f t="shared" si="10"/>
        <v>9.8838326924031747</v>
      </c>
      <c r="E179">
        <v>10</v>
      </c>
      <c r="F179">
        <v>10</v>
      </c>
      <c r="G179">
        <f t="shared" si="11"/>
        <v>20</v>
      </c>
      <c r="H179">
        <f t="shared" si="12"/>
        <v>0</v>
      </c>
      <c r="I179">
        <f t="shared" si="12"/>
        <v>1</v>
      </c>
      <c r="J179">
        <f t="shared" si="13"/>
        <v>0</v>
      </c>
      <c r="K179">
        <f t="shared" si="14"/>
        <v>5.5259389608670917</v>
      </c>
      <c r="L179">
        <f t="shared" si="14"/>
        <v>4.5902283467297327</v>
      </c>
      <c r="M179">
        <f t="shared" si="14"/>
        <v>10.116167307596825</v>
      </c>
    </row>
    <row r="180" spans="1:13" x14ac:dyDescent="0.2">
      <c r="A180" s="1">
        <v>12</v>
      </c>
      <c r="B180">
        <v>4.4544621035990666</v>
      </c>
      <c r="C180">
        <v>6.067848667593168</v>
      </c>
      <c r="D180">
        <f t="shared" si="10"/>
        <v>10.522310771192235</v>
      </c>
      <c r="E180">
        <v>1</v>
      </c>
      <c r="F180">
        <v>4</v>
      </c>
      <c r="G180">
        <f t="shared" si="11"/>
        <v>5</v>
      </c>
      <c r="H180">
        <f t="shared" si="12"/>
        <v>1</v>
      </c>
      <c r="I180">
        <f t="shared" si="12"/>
        <v>0</v>
      </c>
      <c r="J180">
        <f t="shared" si="13"/>
        <v>0</v>
      </c>
      <c r="K180">
        <f t="shared" si="14"/>
        <v>3.4544621035990666</v>
      </c>
      <c r="L180">
        <f t="shared" si="14"/>
        <v>2.067848667593168</v>
      </c>
      <c r="M180">
        <f t="shared" si="14"/>
        <v>5.5223107711922346</v>
      </c>
    </row>
    <row r="181" spans="1:13" x14ac:dyDescent="0.2">
      <c r="A181" s="1">
        <v>13</v>
      </c>
      <c r="B181">
        <v>3.1129582399410891</v>
      </c>
      <c r="C181">
        <v>6.0701772294174221</v>
      </c>
      <c r="D181">
        <f t="shared" si="10"/>
        <v>9.1831354693585112</v>
      </c>
      <c r="E181">
        <v>7.45</v>
      </c>
      <c r="F181">
        <v>3.3</v>
      </c>
      <c r="G181">
        <f t="shared" si="11"/>
        <v>10.75</v>
      </c>
      <c r="H181">
        <f t="shared" si="12"/>
        <v>0</v>
      </c>
      <c r="I181">
        <f t="shared" si="12"/>
        <v>0</v>
      </c>
      <c r="J181">
        <f t="shared" si="13"/>
        <v>0</v>
      </c>
      <c r="K181">
        <f t="shared" si="14"/>
        <v>4.3370417600589111</v>
      </c>
      <c r="L181">
        <f t="shared" si="14"/>
        <v>2.7701772294174223</v>
      </c>
      <c r="M181">
        <f t="shared" si="14"/>
        <v>1.5668645306414888</v>
      </c>
    </row>
    <row r="182" spans="1:13" x14ac:dyDescent="0.2">
      <c r="A182" s="1">
        <v>0</v>
      </c>
      <c r="B182">
        <v>3.947037848317648</v>
      </c>
      <c r="C182">
        <v>7.9128996481095397</v>
      </c>
      <c r="D182">
        <f t="shared" si="10"/>
        <v>11.859937496427188</v>
      </c>
      <c r="E182">
        <v>4.2</v>
      </c>
      <c r="F182">
        <v>3.4</v>
      </c>
      <c r="G182">
        <f t="shared" si="11"/>
        <v>7.6</v>
      </c>
      <c r="H182">
        <f t="shared" si="12"/>
        <v>1</v>
      </c>
      <c r="I182">
        <f t="shared" si="12"/>
        <v>0</v>
      </c>
      <c r="J182">
        <f t="shared" si="13"/>
        <v>0</v>
      </c>
      <c r="K182">
        <f t="shared" si="14"/>
        <v>0.25296215168235214</v>
      </c>
      <c r="L182">
        <f t="shared" si="14"/>
        <v>4.5128996481095403</v>
      </c>
      <c r="M182">
        <f t="shared" si="14"/>
        <v>4.2599374964271881</v>
      </c>
    </row>
    <row r="183" spans="1:13" x14ac:dyDescent="0.2">
      <c r="A183" s="1">
        <v>1</v>
      </c>
      <c r="B183">
        <v>7.3128206987560818</v>
      </c>
      <c r="C183">
        <v>2.3332679157963589</v>
      </c>
      <c r="D183">
        <f t="shared" si="10"/>
        <v>9.6460886145524398</v>
      </c>
      <c r="E183">
        <v>2</v>
      </c>
      <c r="F183">
        <v>5.5</v>
      </c>
      <c r="G183">
        <f t="shared" si="11"/>
        <v>7.5</v>
      </c>
      <c r="H183">
        <f t="shared" si="12"/>
        <v>0</v>
      </c>
      <c r="I183">
        <f t="shared" si="12"/>
        <v>0</v>
      </c>
      <c r="J183">
        <f t="shared" si="13"/>
        <v>1</v>
      </c>
      <c r="K183">
        <f t="shared" si="14"/>
        <v>5.3128206987560818</v>
      </c>
      <c r="L183">
        <f t="shared" si="14"/>
        <v>3.1667320842036411</v>
      </c>
      <c r="M183">
        <f t="shared" si="14"/>
        <v>2.1460886145524398</v>
      </c>
    </row>
    <row r="184" spans="1:13" x14ac:dyDescent="0.2">
      <c r="A184" s="1">
        <v>2</v>
      </c>
      <c r="B184">
        <v>5.7085863676219626</v>
      </c>
      <c r="C184">
        <v>5.3164483450759521</v>
      </c>
      <c r="D184">
        <f t="shared" si="10"/>
        <v>11.025034712697915</v>
      </c>
      <c r="E184">
        <v>6.1</v>
      </c>
      <c r="F184">
        <v>4.0999999999999996</v>
      </c>
      <c r="G184">
        <f t="shared" si="11"/>
        <v>10.199999999999999</v>
      </c>
      <c r="H184">
        <f t="shared" si="12"/>
        <v>1</v>
      </c>
      <c r="I184">
        <f t="shared" si="12"/>
        <v>0</v>
      </c>
      <c r="J184">
        <f t="shared" si="13"/>
        <v>1</v>
      </c>
      <c r="K184">
        <f t="shared" si="14"/>
        <v>0.39141363237803706</v>
      </c>
      <c r="L184">
        <f t="shared" si="14"/>
        <v>1.2164483450759525</v>
      </c>
      <c r="M184">
        <f t="shared" si="14"/>
        <v>0.8250347126979154</v>
      </c>
    </row>
    <row r="185" spans="1:13" x14ac:dyDescent="0.2">
      <c r="A185" s="1">
        <v>3</v>
      </c>
      <c r="B185">
        <v>4.7696162599354803</v>
      </c>
      <c r="C185">
        <v>6.8791210130727114</v>
      </c>
      <c r="D185">
        <f t="shared" si="10"/>
        <v>11.648737273008191</v>
      </c>
      <c r="E185">
        <v>8</v>
      </c>
      <c r="F185">
        <v>8</v>
      </c>
      <c r="G185">
        <f t="shared" si="11"/>
        <v>16</v>
      </c>
      <c r="H185">
        <f t="shared" si="12"/>
        <v>0</v>
      </c>
      <c r="I185">
        <f t="shared" si="12"/>
        <v>1</v>
      </c>
      <c r="J185">
        <f t="shared" si="13"/>
        <v>1</v>
      </c>
      <c r="K185">
        <f t="shared" si="14"/>
        <v>3.2303837400645197</v>
      </c>
      <c r="L185">
        <f t="shared" si="14"/>
        <v>1.1208789869272886</v>
      </c>
      <c r="M185">
        <f t="shared" si="14"/>
        <v>4.3512627269918092</v>
      </c>
    </row>
    <row r="186" spans="1:13" x14ac:dyDescent="0.2">
      <c r="A186" s="1">
        <v>4</v>
      </c>
      <c r="B186">
        <v>4.7365089229012067</v>
      </c>
      <c r="C186">
        <v>6.8127980251728912</v>
      </c>
      <c r="D186">
        <f t="shared" si="10"/>
        <v>11.549306948074097</v>
      </c>
      <c r="E186">
        <v>0</v>
      </c>
      <c r="F186">
        <v>4.4000000000000004</v>
      </c>
      <c r="G186">
        <f t="shared" si="11"/>
        <v>4.4000000000000004</v>
      </c>
      <c r="H186">
        <f t="shared" si="12"/>
        <v>1</v>
      </c>
      <c r="I186">
        <f t="shared" si="12"/>
        <v>0</v>
      </c>
      <c r="J186">
        <f t="shared" si="13"/>
        <v>0</v>
      </c>
      <c r="K186">
        <f t="shared" si="14"/>
        <v>4.7365089229012067</v>
      </c>
      <c r="L186">
        <f t="shared" si="14"/>
        <v>2.4127980251728909</v>
      </c>
      <c r="M186">
        <f t="shared" si="14"/>
        <v>7.1493069480740967</v>
      </c>
    </row>
    <row r="187" spans="1:13" x14ac:dyDescent="0.2">
      <c r="A187" s="1">
        <v>5</v>
      </c>
      <c r="B187">
        <v>7.5996448560409329</v>
      </c>
      <c r="C187">
        <v>6.3241125150496948</v>
      </c>
      <c r="D187">
        <f t="shared" si="10"/>
        <v>13.923757371090627</v>
      </c>
      <c r="E187">
        <v>2</v>
      </c>
      <c r="F187">
        <v>5.2</v>
      </c>
      <c r="G187">
        <f t="shared" si="11"/>
        <v>7.2</v>
      </c>
      <c r="H187">
        <f t="shared" si="12"/>
        <v>0</v>
      </c>
      <c r="I187">
        <f t="shared" si="12"/>
        <v>1</v>
      </c>
      <c r="J187">
        <f t="shared" si="13"/>
        <v>0</v>
      </c>
      <c r="K187">
        <f t="shared" si="14"/>
        <v>5.5996448560409329</v>
      </c>
      <c r="L187">
        <f t="shared" si="14"/>
        <v>1.1241125150496947</v>
      </c>
      <c r="M187">
        <f t="shared" si="14"/>
        <v>6.7237573710906267</v>
      </c>
    </row>
    <row r="188" spans="1:13" x14ac:dyDescent="0.2">
      <c r="A188" s="1">
        <v>6</v>
      </c>
      <c r="B188">
        <v>5.010301659425922</v>
      </c>
      <c r="C188">
        <v>4.3779536593292248</v>
      </c>
      <c r="D188">
        <f t="shared" si="10"/>
        <v>9.3882553187551459</v>
      </c>
      <c r="E188">
        <v>1.2</v>
      </c>
      <c r="F188">
        <v>4.0999999999999996</v>
      </c>
      <c r="G188">
        <f t="shared" si="11"/>
        <v>5.3</v>
      </c>
      <c r="H188">
        <f t="shared" si="12"/>
        <v>0</v>
      </c>
      <c r="I188">
        <f t="shared" si="12"/>
        <v>1</v>
      </c>
      <c r="J188">
        <f t="shared" si="13"/>
        <v>1</v>
      </c>
      <c r="K188">
        <f t="shared" si="14"/>
        <v>3.8103016594259218</v>
      </c>
      <c r="L188">
        <f t="shared" si="14"/>
        <v>0.27795365932922511</v>
      </c>
      <c r="M188">
        <f t="shared" si="14"/>
        <v>4.088255318755146</v>
      </c>
    </row>
    <row r="189" spans="1:13" x14ac:dyDescent="0.2">
      <c r="A189" s="1">
        <v>7</v>
      </c>
      <c r="B189">
        <v>5.7225690103016769</v>
      </c>
      <c r="C189">
        <v>9.1649710363403312</v>
      </c>
      <c r="D189">
        <f t="shared" si="10"/>
        <v>14.887540046642009</v>
      </c>
      <c r="E189">
        <v>4</v>
      </c>
      <c r="F189">
        <v>1.8</v>
      </c>
      <c r="G189">
        <f t="shared" si="11"/>
        <v>5.8</v>
      </c>
      <c r="H189">
        <f t="shared" si="12"/>
        <v>0</v>
      </c>
      <c r="I189">
        <f t="shared" si="12"/>
        <v>0</v>
      </c>
      <c r="J189">
        <f t="shared" si="13"/>
        <v>0</v>
      </c>
      <c r="K189">
        <f t="shared" si="14"/>
        <v>1.7225690103016769</v>
      </c>
      <c r="L189">
        <f t="shared" si="14"/>
        <v>7.3649710363403313</v>
      </c>
      <c r="M189">
        <f t="shared" si="14"/>
        <v>9.0875400466420082</v>
      </c>
    </row>
    <row r="190" spans="1:13" x14ac:dyDescent="0.2">
      <c r="A190" s="1">
        <v>8</v>
      </c>
      <c r="B190">
        <v>1.7079235227449741</v>
      </c>
      <c r="C190">
        <v>5.3824785905290264</v>
      </c>
      <c r="D190">
        <f t="shared" si="10"/>
        <v>7.0904021132740009</v>
      </c>
      <c r="E190">
        <v>2.65</v>
      </c>
      <c r="F190">
        <v>4.0999999999999996</v>
      </c>
      <c r="G190">
        <f t="shared" si="11"/>
        <v>6.75</v>
      </c>
      <c r="H190">
        <f t="shared" si="12"/>
        <v>1</v>
      </c>
      <c r="I190">
        <f t="shared" si="12"/>
        <v>0</v>
      </c>
      <c r="J190">
        <f t="shared" si="13"/>
        <v>1</v>
      </c>
      <c r="K190">
        <f t="shared" si="14"/>
        <v>0.94207647725502586</v>
      </c>
      <c r="L190">
        <f t="shared" si="14"/>
        <v>1.2824785905290268</v>
      </c>
      <c r="M190">
        <f t="shared" si="14"/>
        <v>0.34040211327400094</v>
      </c>
    </row>
    <row r="191" spans="1:13" x14ac:dyDescent="0.2">
      <c r="A191" s="1">
        <v>9</v>
      </c>
      <c r="B191">
        <v>4.5223991167145563</v>
      </c>
      <c r="C191">
        <v>7.7344144803415267</v>
      </c>
      <c r="D191">
        <f t="shared" si="10"/>
        <v>12.256813597056084</v>
      </c>
      <c r="E191">
        <v>6.1</v>
      </c>
      <c r="F191">
        <v>7.5</v>
      </c>
      <c r="G191">
        <f t="shared" si="11"/>
        <v>13.6</v>
      </c>
      <c r="H191">
        <f t="shared" si="12"/>
        <v>0</v>
      </c>
      <c r="I191">
        <f t="shared" si="12"/>
        <v>1</v>
      </c>
      <c r="J191">
        <f t="shared" si="13"/>
        <v>1</v>
      </c>
      <c r="K191">
        <f t="shared" si="14"/>
        <v>1.5776008832854433</v>
      </c>
      <c r="L191">
        <f t="shared" si="14"/>
        <v>0.23441448034152668</v>
      </c>
      <c r="M191">
        <f t="shared" si="14"/>
        <v>1.3431864029439158</v>
      </c>
    </row>
    <row r="192" spans="1:13" x14ac:dyDescent="0.2">
      <c r="A192" s="1">
        <v>10</v>
      </c>
      <c r="B192">
        <v>4.4242473772853881</v>
      </c>
      <c r="C192">
        <v>6.4645359365455617</v>
      </c>
      <c r="D192">
        <f t="shared" si="10"/>
        <v>10.888783313830949</v>
      </c>
      <c r="E192">
        <v>10</v>
      </c>
      <c r="F192">
        <v>10</v>
      </c>
      <c r="G192">
        <f t="shared" si="11"/>
        <v>20</v>
      </c>
      <c r="H192">
        <f t="shared" si="12"/>
        <v>0</v>
      </c>
      <c r="I192">
        <f t="shared" si="12"/>
        <v>1</v>
      </c>
      <c r="J192">
        <f t="shared" si="13"/>
        <v>1</v>
      </c>
      <c r="K192">
        <f t="shared" si="14"/>
        <v>5.5757526227146119</v>
      </c>
      <c r="L192">
        <f t="shared" si="14"/>
        <v>3.5354640634544383</v>
      </c>
      <c r="M192">
        <f t="shared" si="14"/>
        <v>9.1112166861690511</v>
      </c>
    </row>
    <row r="193" spans="1:13" x14ac:dyDescent="0.2">
      <c r="A193" s="1">
        <v>11</v>
      </c>
      <c r="B193">
        <v>5.1956102842844389</v>
      </c>
      <c r="C193">
        <v>4.5132265369944227</v>
      </c>
      <c r="D193">
        <f t="shared" si="10"/>
        <v>9.7088368212788616</v>
      </c>
      <c r="E193">
        <v>0</v>
      </c>
      <c r="F193">
        <v>0</v>
      </c>
      <c r="G193">
        <f t="shared" si="11"/>
        <v>0</v>
      </c>
      <c r="H193">
        <f t="shared" si="12"/>
        <v>0</v>
      </c>
      <c r="I193">
        <f t="shared" si="12"/>
        <v>1</v>
      </c>
      <c r="J193">
        <f t="shared" si="13"/>
        <v>1</v>
      </c>
      <c r="K193">
        <f t="shared" si="14"/>
        <v>5.1956102842844389</v>
      </c>
      <c r="L193">
        <f t="shared" si="14"/>
        <v>4.5132265369944227</v>
      </c>
      <c r="M193">
        <f t="shared" si="14"/>
        <v>9.7088368212788616</v>
      </c>
    </row>
    <row r="194" spans="1:13" x14ac:dyDescent="0.2">
      <c r="A194" s="1">
        <v>12</v>
      </c>
      <c r="B194">
        <v>7.3065451267948403</v>
      </c>
      <c r="C194">
        <v>4.5132265369944227</v>
      </c>
      <c r="D194">
        <f t="shared" si="10"/>
        <v>11.819771663789263</v>
      </c>
      <c r="E194">
        <v>2.8</v>
      </c>
      <c r="F194">
        <v>5.7</v>
      </c>
      <c r="G194">
        <f t="shared" si="11"/>
        <v>8.5</v>
      </c>
      <c r="H194">
        <f t="shared" si="12"/>
        <v>0</v>
      </c>
      <c r="I194">
        <f t="shared" si="12"/>
        <v>0</v>
      </c>
      <c r="J194">
        <f t="shared" si="13"/>
        <v>0</v>
      </c>
      <c r="K194">
        <f t="shared" si="14"/>
        <v>4.5065451267948404</v>
      </c>
      <c r="L194">
        <f t="shared" si="14"/>
        <v>1.1867734630055775</v>
      </c>
      <c r="M194">
        <f t="shared" si="14"/>
        <v>3.3197716637892629</v>
      </c>
    </row>
    <row r="195" spans="1:13" x14ac:dyDescent="0.2">
      <c r="A195" s="1">
        <v>13</v>
      </c>
      <c r="B195">
        <v>3.7618621842074549</v>
      </c>
      <c r="C195">
        <v>5.4043887825507824</v>
      </c>
      <c r="D195">
        <f t="shared" ref="D195:D258" si="15">C195+B195</f>
        <v>9.1662509667582377</v>
      </c>
      <c r="E195">
        <v>0</v>
      </c>
      <c r="F195">
        <v>0.2</v>
      </c>
      <c r="G195">
        <f t="shared" ref="G195:G258" si="16">F195+E195</f>
        <v>0.2</v>
      </c>
      <c r="H195">
        <f t="shared" ref="H195:I258" si="17">IF(OR(AND(B195&gt;=5,E195&gt;=5),AND(B195&lt;5,E195&lt;5)),1,0)</f>
        <v>1</v>
      </c>
      <c r="I195">
        <f t="shared" si="17"/>
        <v>0</v>
      </c>
      <c r="J195">
        <f t="shared" ref="J195:J258" si="18">IF(OR(AND(D195&gt;=10,G195&gt;=10),AND(D195&lt;10,G195&lt;10)),1,0)</f>
        <v>1</v>
      </c>
      <c r="K195">
        <f t="shared" ref="K195:M258" si="19">ABS(B195-E195)</f>
        <v>3.7618621842074549</v>
      </c>
      <c r="L195">
        <f t="shared" si="19"/>
        <v>5.2043887825507822</v>
      </c>
      <c r="M195">
        <f t="shared" si="19"/>
        <v>8.9662509667582384</v>
      </c>
    </row>
    <row r="196" spans="1:13" x14ac:dyDescent="0.2">
      <c r="A196" s="1">
        <v>0</v>
      </c>
      <c r="B196">
        <v>3.3658313074530488</v>
      </c>
      <c r="C196">
        <v>7.7975471747085408</v>
      </c>
      <c r="D196">
        <f t="shared" si="15"/>
        <v>11.16337848216159</v>
      </c>
      <c r="E196">
        <v>5.6</v>
      </c>
      <c r="F196">
        <v>9.5</v>
      </c>
      <c r="G196">
        <f t="shared" si="16"/>
        <v>15.1</v>
      </c>
      <c r="H196">
        <f t="shared" si="17"/>
        <v>0</v>
      </c>
      <c r="I196">
        <f t="shared" si="17"/>
        <v>1</v>
      </c>
      <c r="J196">
        <f t="shared" si="18"/>
        <v>1</v>
      </c>
      <c r="K196">
        <f t="shared" si="19"/>
        <v>2.2341686925469508</v>
      </c>
      <c r="L196">
        <f t="shared" si="19"/>
        <v>1.7024528252914592</v>
      </c>
      <c r="M196">
        <f t="shared" si="19"/>
        <v>3.9366215178384092</v>
      </c>
    </row>
    <row r="197" spans="1:13" x14ac:dyDescent="0.2">
      <c r="A197" s="1">
        <v>1</v>
      </c>
      <c r="B197">
        <v>5.0661703439954557</v>
      </c>
      <c r="C197">
        <v>4.6725098434867824</v>
      </c>
      <c r="D197">
        <f t="shared" si="15"/>
        <v>9.7386801874822382</v>
      </c>
      <c r="E197">
        <v>0</v>
      </c>
      <c r="F197">
        <v>0</v>
      </c>
      <c r="G197">
        <f t="shared" si="16"/>
        <v>0</v>
      </c>
      <c r="H197">
        <f t="shared" si="17"/>
        <v>0</v>
      </c>
      <c r="I197">
        <f t="shared" si="17"/>
        <v>1</v>
      </c>
      <c r="J197">
        <f t="shared" si="18"/>
        <v>1</v>
      </c>
      <c r="K197">
        <f t="shared" si="19"/>
        <v>5.0661703439954557</v>
      </c>
      <c r="L197">
        <f t="shared" si="19"/>
        <v>4.6725098434867824</v>
      </c>
      <c r="M197">
        <f t="shared" si="19"/>
        <v>9.7386801874822382</v>
      </c>
    </row>
    <row r="198" spans="1:13" x14ac:dyDescent="0.2">
      <c r="A198" s="1">
        <v>2</v>
      </c>
      <c r="B198">
        <v>3.704654473524104</v>
      </c>
      <c r="C198">
        <v>8.1008392307710171</v>
      </c>
      <c r="D198">
        <f t="shared" si="15"/>
        <v>11.80549370429512</v>
      </c>
      <c r="E198">
        <v>5.2</v>
      </c>
      <c r="F198">
        <v>7.5</v>
      </c>
      <c r="G198">
        <f t="shared" si="16"/>
        <v>12.7</v>
      </c>
      <c r="H198">
        <f t="shared" si="17"/>
        <v>0</v>
      </c>
      <c r="I198">
        <f t="shared" si="17"/>
        <v>1</v>
      </c>
      <c r="J198">
        <f t="shared" si="18"/>
        <v>1</v>
      </c>
      <c r="K198">
        <f t="shared" si="19"/>
        <v>1.4953455264758961</v>
      </c>
      <c r="L198">
        <f t="shared" si="19"/>
        <v>0.60083923077101709</v>
      </c>
      <c r="M198">
        <f t="shared" si="19"/>
        <v>0.89450629570487905</v>
      </c>
    </row>
    <row r="199" spans="1:13" x14ac:dyDescent="0.2">
      <c r="A199" s="1">
        <v>3</v>
      </c>
      <c r="B199">
        <v>4.6223697500285823</v>
      </c>
      <c r="C199">
        <v>6.0042580566254138</v>
      </c>
      <c r="D199">
        <f t="shared" si="15"/>
        <v>10.626627806653996</v>
      </c>
      <c r="E199">
        <v>3.95</v>
      </c>
      <c r="F199">
        <v>4.5999999999999996</v>
      </c>
      <c r="G199">
        <f t="shared" si="16"/>
        <v>8.5500000000000007</v>
      </c>
      <c r="H199">
        <f t="shared" si="17"/>
        <v>1</v>
      </c>
      <c r="I199">
        <f t="shared" si="17"/>
        <v>0</v>
      </c>
      <c r="J199">
        <f t="shared" si="18"/>
        <v>0</v>
      </c>
      <c r="K199">
        <f t="shared" si="19"/>
        <v>0.67236975002858212</v>
      </c>
      <c r="L199">
        <f t="shared" si="19"/>
        <v>1.4042580566254141</v>
      </c>
      <c r="M199">
        <f t="shared" si="19"/>
        <v>2.0766278066539954</v>
      </c>
    </row>
    <row r="200" spans="1:13" x14ac:dyDescent="0.2">
      <c r="A200" s="1">
        <v>4</v>
      </c>
      <c r="B200">
        <v>6.2433283405019164</v>
      </c>
      <c r="C200">
        <v>4.6570111154604579</v>
      </c>
      <c r="D200">
        <f t="shared" si="15"/>
        <v>10.900339455962374</v>
      </c>
      <c r="E200">
        <v>8.8000000000000007</v>
      </c>
      <c r="F200">
        <v>8.1999999999999993</v>
      </c>
      <c r="G200">
        <f t="shared" si="16"/>
        <v>17</v>
      </c>
      <c r="H200">
        <f t="shared" si="17"/>
        <v>1</v>
      </c>
      <c r="I200">
        <f t="shared" si="17"/>
        <v>0</v>
      </c>
      <c r="J200">
        <f t="shared" si="18"/>
        <v>1</v>
      </c>
      <c r="K200">
        <f t="shared" si="19"/>
        <v>2.5566716594980843</v>
      </c>
      <c r="L200">
        <f t="shared" si="19"/>
        <v>3.5429888845395414</v>
      </c>
      <c r="M200">
        <f t="shared" si="19"/>
        <v>6.0996605440376257</v>
      </c>
    </row>
    <row r="201" spans="1:13" x14ac:dyDescent="0.2">
      <c r="A201" s="1">
        <v>5</v>
      </c>
      <c r="B201">
        <v>3.8172056548058908</v>
      </c>
      <c r="C201">
        <v>5.7459303170489431</v>
      </c>
      <c r="D201">
        <f t="shared" si="15"/>
        <v>9.5631359718548339</v>
      </c>
      <c r="E201">
        <v>3.6</v>
      </c>
      <c r="F201">
        <v>2.9</v>
      </c>
      <c r="G201">
        <f t="shared" si="16"/>
        <v>6.5</v>
      </c>
      <c r="H201">
        <f t="shared" si="17"/>
        <v>1</v>
      </c>
      <c r="I201">
        <f t="shared" si="17"/>
        <v>0</v>
      </c>
      <c r="J201">
        <f t="shared" si="18"/>
        <v>1</v>
      </c>
      <c r="K201">
        <f t="shared" si="19"/>
        <v>0.21720565480589071</v>
      </c>
      <c r="L201">
        <f t="shared" si="19"/>
        <v>2.8459303170489432</v>
      </c>
      <c r="M201">
        <f t="shared" si="19"/>
        <v>3.0631359718548339</v>
      </c>
    </row>
    <row r="202" spans="1:13" x14ac:dyDescent="0.2">
      <c r="A202" s="1">
        <v>6</v>
      </c>
      <c r="B202">
        <v>5.3326411309167119</v>
      </c>
      <c r="C202">
        <v>6.3983979058524563</v>
      </c>
      <c r="D202">
        <f t="shared" si="15"/>
        <v>11.731039036769168</v>
      </c>
      <c r="E202">
        <v>7.15</v>
      </c>
      <c r="F202">
        <v>5.3</v>
      </c>
      <c r="G202">
        <f t="shared" si="16"/>
        <v>12.45</v>
      </c>
      <c r="H202">
        <f t="shared" si="17"/>
        <v>1</v>
      </c>
      <c r="I202">
        <f t="shared" si="17"/>
        <v>1</v>
      </c>
      <c r="J202">
        <f t="shared" si="18"/>
        <v>1</v>
      </c>
      <c r="K202">
        <f t="shared" si="19"/>
        <v>1.8173588690832885</v>
      </c>
      <c r="L202">
        <f t="shared" si="19"/>
        <v>1.0983979058524564</v>
      </c>
      <c r="M202">
        <f t="shared" si="19"/>
        <v>0.71896096323083114</v>
      </c>
    </row>
    <row r="203" spans="1:13" x14ac:dyDescent="0.2">
      <c r="A203" s="1">
        <v>7</v>
      </c>
      <c r="B203">
        <v>4.1492667611828491</v>
      </c>
      <c r="C203">
        <v>4.6570111154604579</v>
      </c>
      <c r="D203">
        <f t="shared" si="15"/>
        <v>8.806277876643307</v>
      </c>
      <c r="E203">
        <v>0</v>
      </c>
      <c r="F203">
        <v>0</v>
      </c>
      <c r="G203">
        <f t="shared" si="16"/>
        <v>0</v>
      </c>
      <c r="H203">
        <f t="shared" si="17"/>
        <v>1</v>
      </c>
      <c r="I203">
        <f t="shared" si="17"/>
        <v>1</v>
      </c>
      <c r="J203">
        <f t="shared" si="18"/>
        <v>1</v>
      </c>
      <c r="K203">
        <f t="shared" si="19"/>
        <v>4.1492667611828491</v>
      </c>
      <c r="L203">
        <f t="shared" si="19"/>
        <v>4.6570111154604579</v>
      </c>
      <c r="M203">
        <f t="shared" si="19"/>
        <v>8.806277876643307</v>
      </c>
    </row>
    <row r="204" spans="1:13" x14ac:dyDescent="0.2">
      <c r="A204" s="1">
        <v>8</v>
      </c>
      <c r="B204">
        <v>5.5413286759128688</v>
      </c>
      <c r="C204">
        <v>4.3056519903705679</v>
      </c>
      <c r="D204">
        <f t="shared" si="15"/>
        <v>9.8469806662834358</v>
      </c>
      <c r="E204">
        <v>0.8</v>
      </c>
      <c r="F204">
        <v>2.2999999999999998</v>
      </c>
      <c r="G204">
        <f t="shared" si="16"/>
        <v>3.0999999999999996</v>
      </c>
      <c r="H204">
        <f t="shared" si="17"/>
        <v>0</v>
      </c>
      <c r="I204">
        <f t="shared" si="17"/>
        <v>1</v>
      </c>
      <c r="J204">
        <f t="shared" si="18"/>
        <v>1</v>
      </c>
      <c r="K204">
        <f t="shared" si="19"/>
        <v>4.741328675912869</v>
      </c>
      <c r="L204">
        <f t="shared" si="19"/>
        <v>2.0056519903705681</v>
      </c>
      <c r="M204">
        <f t="shared" si="19"/>
        <v>6.7469806662834362</v>
      </c>
    </row>
    <row r="205" spans="1:13" x14ac:dyDescent="0.2">
      <c r="A205" s="1">
        <v>9</v>
      </c>
      <c r="B205">
        <v>5.8637614467633732</v>
      </c>
      <c r="C205">
        <v>6.5840823315794568</v>
      </c>
      <c r="D205">
        <f t="shared" si="15"/>
        <v>12.447843778342829</v>
      </c>
      <c r="E205">
        <v>7.2</v>
      </c>
      <c r="F205">
        <v>8.6</v>
      </c>
      <c r="G205">
        <f t="shared" si="16"/>
        <v>15.8</v>
      </c>
      <c r="H205">
        <f t="shared" si="17"/>
        <v>1</v>
      </c>
      <c r="I205">
        <f t="shared" si="17"/>
        <v>1</v>
      </c>
      <c r="J205">
        <f t="shared" si="18"/>
        <v>1</v>
      </c>
      <c r="K205">
        <f t="shared" si="19"/>
        <v>1.336238553236627</v>
      </c>
      <c r="L205">
        <f t="shared" si="19"/>
        <v>2.0159176684205429</v>
      </c>
      <c r="M205">
        <f t="shared" si="19"/>
        <v>3.3521562216571716</v>
      </c>
    </row>
    <row r="206" spans="1:13" x14ac:dyDescent="0.2">
      <c r="A206" s="1">
        <v>10</v>
      </c>
      <c r="B206">
        <v>5.3857454443898929</v>
      </c>
      <c r="C206">
        <v>4.6570111154604579</v>
      </c>
      <c r="D206">
        <f t="shared" si="15"/>
        <v>10.04275655985035</v>
      </c>
      <c r="E206">
        <v>0</v>
      </c>
      <c r="F206">
        <v>0</v>
      </c>
      <c r="G206">
        <f t="shared" si="16"/>
        <v>0</v>
      </c>
      <c r="H206">
        <f t="shared" si="17"/>
        <v>0</v>
      </c>
      <c r="I206">
        <f t="shared" si="17"/>
        <v>1</v>
      </c>
      <c r="J206">
        <f t="shared" si="18"/>
        <v>0</v>
      </c>
      <c r="K206">
        <f t="shared" si="19"/>
        <v>5.3857454443898929</v>
      </c>
      <c r="L206">
        <f t="shared" si="19"/>
        <v>4.6570111154604579</v>
      </c>
      <c r="M206">
        <f t="shared" si="19"/>
        <v>10.04275655985035</v>
      </c>
    </row>
    <row r="207" spans="1:13" x14ac:dyDescent="0.2">
      <c r="A207" s="1">
        <v>11</v>
      </c>
      <c r="B207">
        <v>3.994545299235396</v>
      </c>
      <c r="C207">
        <v>4.1081790245140573</v>
      </c>
      <c r="D207">
        <f t="shared" si="15"/>
        <v>8.1027243237494524</v>
      </c>
      <c r="E207">
        <v>5.55</v>
      </c>
      <c r="F207">
        <v>8.8000000000000007</v>
      </c>
      <c r="G207">
        <f t="shared" si="16"/>
        <v>14.350000000000001</v>
      </c>
      <c r="H207">
        <f t="shared" si="17"/>
        <v>0</v>
      </c>
      <c r="I207">
        <f t="shared" si="17"/>
        <v>0</v>
      </c>
      <c r="J207">
        <f t="shared" si="18"/>
        <v>0</v>
      </c>
      <c r="K207">
        <f t="shared" si="19"/>
        <v>1.5554547007646038</v>
      </c>
      <c r="L207">
        <f t="shared" si="19"/>
        <v>4.6918209754859435</v>
      </c>
      <c r="M207">
        <f t="shared" si="19"/>
        <v>6.247275676250549</v>
      </c>
    </row>
    <row r="208" spans="1:13" x14ac:dyDescent="0.2">
      <c r="A208" s="1">
        <v>12</v>
      </c>
      <c r="B208">
        <v>4.2114862309250318</v>
      </c>
      <c r="C208">
        <v>5.3416431273894087</v>
      </c>
      <c r="D208">
        <f t="shared" si="15"/>
        <v>9.5531293583144397</v>
      </c>
      <c r="E208">
        <v>1.25</v>
      </c>
      <c r="F208">
        <v>1.5</v>
      </c>
      <c r="G208">
        <f t="shared" si="16"/>
        <v>2.75</v>
      </c>
      <c r="H208">
        <f t="shared" si="17"/>
        <v>1</v>
      </c>
      <c r="I208">
        <f t="shared" si="17"/>
        <v>0</v>
      </c>
      <c r="J208">
        <f t="shared" si="18"/>
        <v>1</v>
      </c>
      <c r="K208">
        <f t="shared" si="19"/>
        <v>2.9614862309250318</v>
      </c>
      <c r="L208">
        <f t="shared" si="19"/>
        <v>3.8416431273894087</v>
      </c>
      <c r="M208">
        <f t="shared" si="19"/>
        <v>6.8031293583144397</v>
      </c>
    </row>
    <row r="209" spans="1:13" x14ac:dyDescent="0.2">
      <c r="A209" s="1">
        <v>13</v>
      </c>
      <c r="B209">
        <v>3.3658313074530488</v>
      </c>
      <c r="C209">
        <v>3.3013040075866469</v>
      </c>
      <c r="D209">
        <f t="shared" si="15"/>
        <v>6.6671353150396957</v>
      </c>
      <c r="E209">
        <v>4.5</v>
      </c>
      <c r="F209">
        <v>7.4</v>
      </c>
      <c r="G209">
        <f t="shared" si="16"/>
        <v>11.9</v>
      </c>
      <c r="H209">
        <f t="shared" si="17"/>
        <v>1</v>
      </c>
      <c r="I209">
        <f t="shared" si="17"/>
        <v>0</v>
      </c>
      <c r="J209">
        <f t="shared" si="18"/>
        <v>0</v>
      </c>
      <c r="K209">
        <f t="shared" si="19"/>
        <v>1.1341686925469512</v>
      </c>
      <c r="L209">
        <f t="shared" si="19"/>
        <v>4.0986959924133535</v>
      </c>
      <c r="M209">
        <f t="shared" si="19"/>
        <v>5.2328646849603047</v>
      </c>
    </row>
    <row r="210" spans="1:13" x14ac:dyDescent="0.2">
      <c r="A210" s="1">
        <v>0</v>
      </c>
      <c r="B210">
        <v>4.0559610397985812</v>
      </c>
      <c r="C210">
        <v>5.4758545230239104</v>
      </c>
      <c r="D210">
        <f t="shared" si="15"/>
        <v>9.5318155628224908</v>
      </c>
      <c r="E210">
        <v>1.2</v>
      </c>
      <c r="F210">
        <v>4.3</v>
      </c>
      <c r="G210">
        <f t="shared" si="16"/>
        <v>5.5</v>
      </c>
      <c r="H210">
        <f t="shared" si="17"/>
        <v>1</v>
      </c>
      <c r="I210">
        <f t="shared" si="17"/>
        <v>0</v>
      </c>
      <c r="J210">
        <f t="shared" si="18"/>
        <v>1</v>
      </c>
      <c r="K210">
        <f t="shared" si="19"/>
        <v>2.8559610397985811</v>
      </c>
      <c r="L210">
        <f t="shared" si="19"/>
        <v>1.1758545230239106</v>
      </c>
      <c r="M210">
        <f t="shared" si="19"/>
        <v>4.0318155628224908</v>
      </c>
    </row>
    <row r="211" spans="1:13" x14ac:dyDescent="0.2">
      <c r="A211" s="1">
        <v>1</v>
      </c>
      <c r="B211">
        <v>5.2521975569642958</v>
      </c>
      <c r="C211">
        <v>10.820204974260751</v>
      </c>
      <c r="D211">
        <f t="shared" si="15"/>
        <v>16.072402531225045</v>
      </c>
      <c r="E211">
        <v>6.4</v>
      </c>
      <c r="F211">
        <v>8.8000000000000007</v>
      </c>
      <c r="G211">
        <f t="shared" si="16"/>
        <v>15.200000000000001</v>
      </c>
      <c r="H211">
        <f t="shared" si="17"/>
        <v>1</v>
      </c>
      <c r="I211">
        <f t="shared" si="17"/>
        <v>1</v>
      </c>
      <c r="J211">
        <f t="shared" si="18"/>
        <v>1</v>
      </c>
      <c r="K211">
        <f t="shared" si="19"/>
        <v>1.1478024430357046</v>
      </c>
      <c r="L211">
        <f t="shared" si="19"/>
        <v>2.02020497426075</v>
      </c>
      <c r="M211">
        <f t="shared" si="19"/>
        <v>0.87240253122504363</v>
      </c>
    </row>
    <row r="212" spans="1:13" x14ac:dyDescent="0.2">
      <c r="A212" s="1">
        <v>2</v>
      </c>
      <c r="B212">
        <v>2.9085755755542548</v>
      </c>
      <c r="C212">
        <v>5.2953038684294729</v>
      </c>
      <c r="D212">
        <f t="shared" si="15"/>
        <v>8.2038794439837268</v>
      </c>
      <c r="E212">
        <v>5.5</v>
      </c>
      <c r="F212">
        <v>6.4</v>
      </c>
      <c r="G212">
        <f t="shared" si="16"/>
        <v>11.9</v>
      </c>
      <c r="H212">
        <f t="shared" si="17"/>
        <v>0</v>
      </c>
      <c r="I212">
        <f t="shared" si="17"/>
        <v>1</v>
      </c>
      <c r="J212">
        <f t="shared" si="18"/>
        <v>0</v>
      </c>
      <c r="K212">
        <f t="shared" si="19"/>
        <v>2.5914244244457452</v>
      </c>
      <c r="L212">
        <f t="shared" si="19"/>
        <v>1.1046961315705275</v>
      </c>
      <c r="M212">
        <f t="shared" si="19"/>
        <v>3.6961205560162735</v>
      </c>
    </row>
    <row r="213" spans="1:13" x14ac:dyDescent="0.2">
      <c r="A213" s="1">
        <v>3</v>
      </c>
      <c r="B213">
        <v>3.9619497470274152</v>
      </c>
      <c r="C213">
        <v>4.0132295786635401</v>
      </c>
      <c r="D213">
        <f t="shared" si="15"/>
        <v>7.9751793256909558</v>
      </c>
      <c r="E213">
        <v>2.1</v>
      </c>
      <c r="F213">
        <v>5.0999999999999996</v>
      </c>
      <c r="G213">
        <f t="shared" si="16"/>
        <v>7.1999999999999993</v>
      </c>
      <c r="H213">
        <f t="shared" si="17"/>
        <v>1</v>
      </c>
      <c r="I213">
        <f t="shared" si="17"/>
        <v>0</v>
      </c>
      <c r="J213">
        <f t="shared" si="18"/>
        <v>1</v>
      </c>
      <c r="K213">
        <f t="shared" si="19"/>
        <v>1.8619497470274151</v>
      </c>
      <c r="L213">
        <f t="shared" si="19"/>
        <v>1.0867704213364595</v>
      </c>
      <c r="M213">
        <f t="shared" si="19"/>
        <v>0.77517932569095649</v>
      </c>
    </row>
    <row r="214" spans="1:13" x14ac:dyDescent="0.2">
      <c r="A214" s="1">
        <v>4</v>
      </c>
      <c r="B214">
        <v>5.3072568637475799</v>
      </c>
      <c r="C214">
        <v>5.6918828474044139</v>
      </c>
      <c r="D214">
        <f t="shared" si="15"/>
        <v>10.999139711151994</v>
      </c>
      <c r="E214">
        <v>5.8</v>
      </c>
      <c r="F214">
        <v>6.5</v>
      </c>
      <c r="G214">
        <f t="shared" si="16"/>
        <v>12.3</v>
      </c>
      <c r="H214">
        <f t="shared" si="17"/>
        <v>1</v>
      </c>
      <c r="I214">
        <f t="shared" si="17"/>
        <v>1</v>
      </c>
      <c r="J214">
        <f t="shared" si="18"/>
        <v>1</v>
      </c>
      <c r="K214">
        <f t="shared" si="19"/>
        <v>0.49274313625241994</v>
      </c>
      <c r="L214">
        <f t="shared" si="19"/>
        <v>0.80811715259558614</v>
      </c>
      <c r="M214">
        <f t="shared" si="19"/>
        <v>1.300860288848007</v>
      </c>
    </row>
    <row r="215" spans="1:13" x14ac:dyDescent="0.2">
      <c r="A215" s="1">
        <v>5</v>
      </c>
      <c r="B215">
        <v>6.1236575809451637</v>
      </c>
      <c r="C215">
        <v>6.1261942241496836</v>
      </c>
      <c r="D215">
        <f t="shared" si="15"/>
        <v>12.249851805094847</v>
      </c>
      <c r="E215">
        <v>6.15</v>
      </c>
      <c r="F215">
        <v>7.2</v>
      </c>
      <c r="G215">
        <f t="shared" si="16"/>
        <v>13.350000000000001</v>
      </c>
      <c r="H215">
        <f t="shared" si="17"/>
        <v>1</v>
      </c>
      <c r="I215">
        <f t="shared" si="17"/>
        <v>1</v>
      </c>
      <c r="J215">
        <f t="shared" si="18"/>
        <v>1</v>
      </c>
      <c r="K215">
        <f t="shared" si="19"/>
        <v>2.6342419054836697E-2</v>
      </c>
      <c r="L215">
        <f t="shared" si="19"/>
        <v>1.0738057758503166</v>
      </c>
      <c r="M215">
        <f t="shared" si="19"/>
        <v>1.1001481949051541</v>
      </c>
    </row>
    <row r="216" spans="1:13" x14ac:dyDescent="0.2">
      <c r="A216" s="1">
        <v>6</v>
      </c>
      <c r="B216">
        <v>6.7421020276510886</v>
      </c>
      <c r="C216">
        <v>9.5269531834194137</v>
      </c>
      <c r="D216">
        <f t="shared" si="15"/>
        <v>16.269055211070501</v>
      </c>
      <c r="E216">
        <v>4.2</v>
      </c>
      <c r="F216">
        <v>2.2999999999999998</v>
      </c>
      <c r="G216">
        <f t="shared" si="16"/>
        <v>6.5</v>
      </c>
      <c r="H216">
        <f t="shared" si="17"/>
        <v>0</v>
      </c>
      <c r="I216">
        <f t="shared" si="17"/>
        <v>0</v>
      </c>
      <c r="J216">
        <f t="shared" si="18"/>
        <v>0</v>
      </c>
      <c r="K216">
        <f t="shared" si="19"/>
        <v>2.5421020276510884</v>
      </c>
      <c r="L216">
        <f t="shared" si="19"/>
        <v>7.2269531834194138</v>
      </c>
      <c r="M216">
        <f t="shared" si="19"/>
        <v>9.7690552110705013</v>
      </c>
    </row>
    <row r="217" spans="1:13" x14ac:dyDescent="0.2">
      <c r="A217" s="1">
        <v>7</v>
      </c>
      <c r="B217">
        <v>6.9210596588502504</v>
      </c>
      <c r="C217">
        <v>4.0132295786635401</v>
      </c>
      <c r="D217">
        <f t="shared" si="15"/>
        <v>10.934289237513791</v>
      </c>
      <c r="E217">
        <v>6.1</v>
      </c>
      <c r="F217">
        <v>8.1</v>
      </c>
      <c r="G217">
        <f t="shared" si="16"/>
        <v>14.2</v>
      </c>
      <c r="H217">
        <f t="shared" si="17"/>
        <v>1</v>
      </c>
      <c r="I217">
        <f t="shared" si="17"/>
        <v>0</v>
      </c>
      <c r="J217">
        <f t="shared" si="18"/>
        <v>1</v>
      </c>
      <c r="K217">
        <f t="shared" si="19"/>
        <v>0.82105965885025078</v>
      </c>
      <c r="L217">
        <f t="shared" si="19"/>
        <v>4.0867704213364595</v>
      </c>
      <c r="M217">
        <f t="shared" si="19"/>
        <v>3.2657107624862078</v>
      </c>
    </row>
    <row r="218" spans="1:13" x14ac:dyDescent="0.2">
      <c r="A218" s="1">
        <v>8</v>
      </c>
      <c r="B218">
        <v>7.0145917457834868</v>
      </c>
      <c r="C218">
        <v>5.7663014296752726</v>
      </c>
      <c r="D218">
        <f t="shared" si="15"/>
        <v>12.780893175458759</v>
      </c>
      <c r="E218">
        <v>7.5</v>
      </c>
      <c r="F218">
        <v>6.2</v>
      </c>
      <c r="G218">
        <f t="shared" si="16"/>
        <v>13.7</v>
      </c>
      <c r="H218">
        <f t="shared" si="17"/>
        <v>1</v>
      </c>
      <c r="I218">
        <f t="shared" si="17"/>
        <v>1</v>
      </c>
      <c r="J218">
        <f t="shared" si="18"/>
        <v>1</v>
      </c>
      <c r="K218">
        <f t="shared" si="19"/>
        <v>0.48540825421651324</v>
      </c>
      <c r="L218">
        <f t="shared" si="19"/>
        <v>0.43369857032472758</v>
      </c>
      <c r="M218">
        <f t="shared" si="19"/>
        <v>0.91910682454123993</v>
      </c>
    </row>
    <row r="219" spans="1:13" x14ac:dyDescent="0.2">
      <c r="A219" s="1">
        <v>9</v>
      </c>
      <c r="B219">
        <v>6.5015357302950587</v>
      </c>
      <c r="C219">
        <v>5.7140036742022593</v>
      </c>
      <c r="D219">
        <f t="shared" si="15"/>
        <v>12.215539404497317</v>
      </c>
      <c r="E219">
        <v>6</v>
      </c>
      <c r="F219">
        <v>3</v>
      </c>
      <c r="G219">
        <f t="shared" si="16"/>
        <v>9</v>
      </c>
      <c r="H219">
        <f t="shared" si="17"/>
        <v>1</v>
      </c>
      <c r="I219">
        <f t="shared" si="17"/>
        <v>0</v>
      </c>
      <c r="J219">
        <f t="shared" si="18"/>
        <v>0</v>
      </c>
      <c r="K219">
        <f t="shared" si="19"/>
        <v>0.50153573029505871</v>
      </c>
      <c r="L219">
        <f t="shared" si="19"/>
        <v>2.7140036742022593</v>
      </c>
      <c r="M219">
        <f t="shared" si="19"/>
        <v>3.2155394044973171</v>
      </c>
    </row>
    <row r="220" spans="1:13" x14ac:dyDescent="0.2">
      <c r="A220" s="1">
        <v>10</v>
      </c>
      <c r="B220">
        <v>5.2697837156263887</v>
      </c>
      <c r="C220">
        <v>5.0644542888760604</v>
      </c>
      <c r="D220">
        <f t="shared" si="15"/>
        <v>10.334238004502449</v>
      </c>
      <c r="E220">
        <v>0</v>
      </c>
      <c r="F220">
        <v>0</v>
      </c>
      <c r="G220">
        <f t="shared" si="16"/>
        <v>0</v>
      </c>
      <c r="H220">
        <f t="shared" si="17"/>
        <v>0</v>
      </c>
      <c r="I220">
        <f t="shared" si="17"/>
        <v>0</v>
      </c>
      <c r="J220">
        <f t="shared" si="18"/>
        <v>0</v>
      </c>
      <c r="K220">
        <f t="shared" si="19"/>
        <v>5.2697837156263887</v>
      </c>
      <c r="L220">
        <f t="shared" si="19"/>
        <v>5.0644542888760604</v>
      </c>
      <c r="M220">
        <f t="shared" si="19"/>
        <v>10.334238004502449</v>
      </c>
    </row>
    <row r="221" spans="1:13" x14ac:dyDescent="0.2">
      <c r="A221" s="1">
        <v>11</v>
      </c>
      <c r="B221">
        <v>4.2220471977453364</v>
      </c>
      <c r="C221">
        <v>6.3342534059542119</v>
      </c>
      <c r="D221">
        <f t="shared" si="15"/>
        <v>10.556300603699547</v>
      </c>
      <c r="E221">
        <v>7.8</v>
      </c>
      <c r="F221">
        <v>9.3000000000000007</v>
      </c>
      <c r="G221">
        <f t="shared" si="16"/>
        <v>17.100000000000001</v>
      </c>
      <c r="H221">
        <f t="shared" si="17"/>
        <v>0</v>
      </c>
      <c r="I221">
        <f t="shared" si="17"/>
        <v>1</v>
      </c>
      <c r="J221">
        <f t="shared" si="18"/>
        <v>1</v>
      </c>
      <c r="K221">
        <f t="shared" si="19"/>
        <v>3.5779528022546634</v>
      </c>
      <c r="L221">
        <f t="shared" si="19"/>
        <v>2.9657465940457888</v>
      </c>
      <c r="M221">
        <f t="shared" si="19"/>
        <v>6.5436993963004539</v>
      </c>
    </row>
    <row r="222" spans="1:13" x14ac:dyDescent="0.2">
      <c r="A222" s="1">
        <v>12</v>
      </c>
      <c r="B222">
        <v>3.7516022375671878</v>
      </c>
      <c r="C222">
        <v>7.0091493924933124</v>
      </c>
      <c r="D222">
        <f t="shared" si="15"/>
        <v>10.760751630060501</v>
      </c>
      <c r="E222">
        <v>5.25</v>
      </c>
      <c r="F222">
        <v>7.4</v>
      </c>
      <c r="G222">
        <f t="shared" si="16"/>
        <v>12.65</v>
      </c>
      <c r="H222">
        <f t="shared" si="17"/>
        <v>0</v>
      </c>
      <c r="I222">
        <f t="shared" si="17"/>
        <v>1</v>
      </c>
      <c r="J222">
        <f t="shared" si="18"/>
        <v>1</v>
      </c>
      <c r="K222">
        <f t="shared" si="19"/>
        <v>1.4983977624328122</v>
      </c>
      <c r="L222">
        <f t="shared" si="19"/>
        <v>0.39085060750668799</v>
      </c>
      <c r="M222">
        <f t="shared" si="19"/>
        <v>1.8892483699394997</v>
      </c>
    </row>
    <row r="223" spans="1:13" x14ac:dyDescent="0.2">
      <c r="A223" s="1">
        <v>13</v>
      </c>
      <c r="B223">
        <v>3.7617690982965768</v>
      </c>
      <c r="C223">
        <v>4.0132295786635401</v>
      </c>
      <c r="D223">
        <f t="shared" si="15"/>
        <v>7.7749986769601165</v>
      </c>
      <c r="E223">
        <v>0</v>
      </c>
      <c r="F223">
        <v>0</v>
      </c>
      <c r="G223">
        <f t="shared" si="16"/>
        <v>0</v>
      </c>
      <c r="H223">
        <f t="shared" si="17"/>
        <v>1</v>
      </c>
      <c r="I223">
        <f t="shared" si="17"/>
        <v>1</v>
      </c>
      <c r="J223">
        <f t="shared" si="18"/>
        <v>1</v>
      </c>
      <c r="K223">
        <f t="shared" si="19"/>
        <v>3.7617690982965768</v>
      </c>
      <c r="L223">
        <f t="shared" si="19"/>
        <v>4.0132295786635401</v>
      </c>
      <c r="M223">
        <f t="shared" si="19"/>
        <v>7.7749986769601165</v>
      </c>
    </row>
    <row r="224" spans="1:13" x14ac:dyDescent="0.2">
      <c r="A224" s="1">
        <v>0</v>
      </c>
      <c r="B224">
        <v>5.1342149407751272</v>
      </c>
      <c r="C224">
        <v>6.9547488709306986</v>
      </c>
      <c r="D224">
        <f t="shared" si="15"/>
        <v>12.088963811705826</v>
      </c>
      <c r="E224">
        <v>7.9</v>
      </c>
      <c r="F224">
        <v>6.4</v>
      </c>
      <c r="G224">
        <f t="shared" si="16"/>
        <v>14.3</v>
      </c>
      <c r="H224">
        <f t="shared" si="17"/>
        <v>1</v>
      </c>
      <c r="I224">
        <f t="shared" si="17"/>
        <v>1</v>
      </c>
      <c r="J224">
        <f t="shared" si="18"/>
        <v>1</v>
      </c>
      <c r="K224">
        <f t="shared" si="19"/>
        <v>2.7657850592248732</v>
      </c>
      <c r="L224">
        <f t="shared" si="19"/>
        <v>0.55474887093069825</v>
      </c>
      <c r="M224">
        <f t="shared" si="19"/>
        <v>2.2110361882941749</v>
      </c>
    </row>
    <row r="225" spans="1:13" x14ac:dyDescent="0.2">
      <c r="A225" s="1">
        <v>1</v>
      </c>
      <c r="B225">
        <v>2.8554470687644948</v>
      </c>
      <c r="C225">
        <v>7.8833779830423847</v>
      </c>
      <c r="D225">
        <f t="shared" si="15"/>
        <v>10.738825051806879</v>
      </c>
      <c r="E225">
        <v>4.3</v>
      </c>
      <c r="F225">
        <v>6.6</v>
      </c>
      <c r="G225">
        <f t="shared" si="16"/>
        <v>10.899999999999999</v>
      </c>
      <c r="H225">
        <f t="shared" si="17"/>
        <v>1</v>
      </c>
      <c r="I225">
        <f t="shared" si="17"/>
        <v>1</v>
      </c>
      <c r="J225">
        <f t="shared" si="18"/>
        <v>1</v>
      </c>
      <c r="K225">
        <f t="shared" si="19"/>
        <v>1.444552931235505</v>
      </c>
      <c r="L225">
        <f t="shared" si="19"/>
        <v>1.283377983042385</v>
      </c>
      <c r="M225">
        <f t="shared" si="19"/>
        <v>0.1611749481931195</v>
      </c>
    </row>
    <row r="226" spans="1:13" x14ac:dyDescent="0.2">
      <c r="A226" s="1">
        <v>2</v>
      </c>
      <c r="B226">
        <v>5.047619002247079</v>
      </c>
      <c r="C226">
        <v>7.5200605582856364</v>
      </c>
      <c r="D226">
        <f t="shared" si="15"/>
        <v>12.567679560532715</v>
      </c>
      <c r="E226">
        <v>8.1999999999999993</v>
      </c>
      <c r="F226">
        <v>6.3</v>
      </c>
      <c r="G226">
        <f t="shared" si="16"/>
        <v>14.5</v>
      </c>
      <c r="H226">
        <f t="shared" si="17"/>
        <v>1</v>
      </c>
      <c r="I226">
        <f t="shared" si="17"/>
        <v>1</v>
      </c>
      <c r="J226">
        <f t="shared" si="18"/>
        <v>1</v>
      </c>
      <c r="K226">
        <f t="shared" si="19"/>
        <v>3.1523809977529202</v>
      </c>
      <c r="L226">
        <f t="shared" si="19"/>
        <v>1.2200605582856365</v>
      </c>
      <c r="M226">
        <f t="shared" si="19"/>
        <v>1.9323204394672846</v>
      </c>
    </row>
    <row r="227" spans="1:13" x14ac:dyDescent="0.2">
      <c r="A227" s="1">
        <v>3</v>
      </c>
      <c r="B227">
        <v>7.2093864021731422</v>
      </c>
      <c r="C227">
        <v>6.1755152301877274</v>
      </c>
      <c r="D227">
        <f t="shared" si="15"/>
        <v>13.384901632360869</v>
      </c>
      <c r="E227">
        <v>7.85</v>
      </c>
      <c r="F227">
        <v>9.6999999999999993</v>
      </c>
      <c r="G227">
        <f t="shared" si="16"/>
        <v>17.549999999999997</v>
      </c>
      <c r="H227">
        <f t="shared" si="17"/>
        <v>1</v>
      </c>
      <c r="I227">
        <f t="shared" si="17"/>
        <v>1</v>
      </c>
      <c r="J227">
        <f t="shared" si="18"/>
        <v>1</v>
      </c>
      <c r="K227">
        <f t="shared" si="19"/>
        <v>0.64061359782685745</v>
      </c>
      <c r="L227">
        <f t="shared" si="19"/>
        <v>3.5244847698122719</v>
      </c>
      <c r="M227">
        <f t="shared" si="19"/>
        <v>4.1650983676391284</v>
      </c>
    </row>
    <row r="228" spans="1:13" x14ac:dyDescent="0.2">
      <c r="A228" s="1">
        <v>4</v>
      </c>
      <c r="B228">
        <v>6.2229274021479846</v>
      </c>
      <c r="C228">
        <v>7.3601105519466161</v>
      </c>
      <c r="D228">
        <f t="shared" si="15"/>
        <v>13.5830379540946</v>
      </c>
      <c r="E228">
        <v>5.6</v>
      </c>
      <c r="F228">
        <v>7.1</v>
      </c>
      <c r="G228">
        <f t="shared" si="16"/>
        <v>12.7</v>
      </c>
      <c r="H228">
        <f t="shared" si="17"/>
        <v>1</v>
      </c>
      <c r="I228">
        <f t="shared" si="17"/>
        <v>1</v>
      </c>
      <c r="J228">
        <f t="shared" si="18"/>
        <v>1</v>
      </c>
      <c r="K228">
        <f t="shared" si="19"/>
        <v>0.62292740214798492</v>
      </c>
      <c r="L228">
        <f t="shared" si="19"/>
        <v>0.26011055194661648</v>
      </c>
      <c r="M228">
        <f t="shared" si="19"/>
        <v>0.88303795409460051</v>
      </c>
    </row>
    <row r="229" spans="1:13" x14ac:dyDescent="0.2">
      <c r="A229" s="1">
        <v>5</v>
      </c>
      <c r="B229">
        <v>5.3187985939172524</v>
      </c>
      <c r="C229">
        <v>5.1961620073137471</v>
      </c>
      <c r="D229">
        <f t="shared" si="15"/>
        <v>10.514960601231</v>
      </c>
      <c r="E229">
        <v>2.4</v>
      </c>
      <c r="F229">
        <v>8.1999999999999993</v>
      </c>
      <c r="G229">
        <f t="shared" si="16"/>
        <v>10.6</v>
      </c>
      <c r="H229">
        <f t="shared" si="17"/>
        <v>0</v>
      </c>
      <c r="I229">
        <f t="shared" si="17"/>
        <v>1</v>
      </c>
      <c r="J229">
        <f t="shared" si="18"/>
        <v>1</v>
      </c>
      <c r="K229">
        <f t="shared" si="19"/>
        <v>2.9187985939172525</v>
      </c>
      <c r="L229">
        <f t="shared" si="19"/>
        <v>3.0038379926862522</v>
      </c>
      <c r="M229">
        <f t="shared" si="19"/>
        <v>8.503939876900013E-2</v>
      </c>
    </row>
    <row r="230" spans="1:13" x14ac:dyDescent="0.2">
      <c r="A230" s="1">
        <v>6</v>
      </c>
      <c r="B230">
        <v>6.6345942098497934</v>
      </c>
      <c r="C230">
        <v>4.3858020090769916</v>
      </c>
      <c r="D230">
        <f t="shared" si="15"/>
        <v>11.020396218926784</v>
      </c>
      <c r="E230">
        <v>5.25</v>
      </c>
      <c r="F230">
        <v>5.4</v>
      </c>
      <c r="G230">
        <f t="shared" si="16"/>
        <v>10.65</v>
      </c>
      <c r="H230">
        <f t="shared" si="17"/>
        <v>1</v>
      </c>
      <c r="I230">
        <f t="shared" si="17"/>
        <v>0</v>
      </c>
      <c r="J230">
        <f t="shared" si="18"/>
        <v>1</v>
      </c>
      <c r="K230">
        <f t="shared" si="19"/>
        <v>1.3845942098497934</v>
      </c>
      <c r="L230">
        <f t="shared" si="19"/>
        <v>1.0141979909230088</v>
      </c>
      <c r="M230">
        <f t="shared" si="19"/>
        <v>0.37039621892678376</v>
      </c>
    </row>
    <row r="231" spans="1:13" x14ac:dyDescent="0.2">
      <c r="A231" s="1">
        <v>7</v>
      </c>
      <c r="B231">
        <v>4.5045922804982554</v>
      </c>
      <c r="C231">
        <v>5.1946492218221261</v>
      </c>
      <c r="D231">
        <f t="shared" si="15"/>
        <v>9.6992415023203815</v>
      </c>
      <c r="E231">
        <v>0</v>
      </c>
      <c r="F231">
        <v>3.2</v>
      </c>
      <c r="G231">
        <f t="shared" si="16"/>
        <v>3.2</v>
      </c>
      <c r="H231">
        <f t="shared" si="17"/>
        <v>1</v>
      </c>
      <c r="I231">
        <f t="shared" si="17"/>
        <v>0</v>
      </c>
      <c r="J231">
        <f t="shared" si="18"/>
        <v>1</v>
      </c>
      <c r="K231">
        <f t="shared" si="19"/>
        <v>4.5045922804982554</v>
      </c>
      <c r="L231">
        <f t="shared" si="19"/>
        <v>1.9946492218221259</v>
      </c>
      <c r="M231">
        <f t="shared" si="19"/>
        <v>6.4992415023203813</v>
      </c>
    </row>
    <row r="232" spans="1:13" x14ac:dyDescent="0.2">
      <c r="A232" s="1">
        <v>8</v>
      </c>
      <c r="B232">
        <v>4.9785906882268751</v>
      </c>
      <c r="C232">
        <v>4.4658596471540113</v>
      </c>
      <c r="D232">
        <f t="shared" si="15"/>
        <v>9.4444503353808855</v>
      </c>
      <c r="E232">
        <v>10</v>
      </c>
      <c r="F232">
        <v>9.6999999999999993</v>
      </c>
      <c r="G232">
        <f t="shared" si="16"/>
        <v>19.7</v>
      </c>
      <c r="H232">
        <f t="shared" si="17"/>
        <v>0</v>
      </c>
      <c r="I232">
        <f t="shared" si="17"/>
        <v>0</v>
      </c>
      <c r="J232">
        <f t="shared" si="18"/>
        <v>0</v>
      </c>
      <c r="K232">
        <f t="shared" si="19"/>
        <v>5.0214093117731249</v>
      </c>
      <c r="L232">
        <f t="shared" si="19"/>
        <v>5.234140352845988</v>
      </c>
      <c r="M232">
        <f t="shared" si="19"/>
        <v>10.255549664619114</v>
      </c>
    </row>
    <row r="233" spans="1:13" x14ac:dyDescent="0.2">
      <c r="A233" s="1">
        <v>9</v>
      </c>
      <c r="B233">
        <v>6.9804666786427543</v>
      </c>
      <c r="C233">
        <v>7.9778325972613171</v>
      </c>
      <c r="D233">
        <f t="shared" si="15"/>
        <v>14.958299275904071</v>
      </c>
      <c r="E233">
        <v>8.5</v>
      </c>
      <c r="F233">
        <v>8.1999999999999993</v>
      </c>
      <c r="G233">
        <f t="shared" si="16"/>
        <v>16.7</v>
      </c>
      <c r="H233">
        <f t="shared" si="17"/>
        <v>1</v>
      </c>
      <c r="I233">
        <f t="shared" si="17"/>
        <v>1</v>
      </c>
      <c r="J233">
        <f t="shared" si="18"/>
        <v>1</v>
      </c>
      <c r="K233">
        <f t="shared" si="19"/>
        <v>1.5195333213572457</v>
      </c>
      <c r="L233">
        <f t="shared" si="19"/>
        <v>0.22216740273868218</v>
      </c>
      <c r="M233">
        <f t="shared" si="19"/>
        <v>1.7417007240959279</v>
      </c>
    </row>
    <row r="234" spans="1:13" x14ac:dyDescent="0.2">
      <c r="A234" s="1">
        <v>10</v>
      </c>
      <c r="B234">
        <v>1.917624624644275</v>
      </c>
      <c r="C234">
        <v>4.5872060412974323</v>
      </c>
      <c r="D234">
        <f t="shared" si="15"/>
        <v>6.5048306659417072</v>
      </c>
      <c r="E234">
        <v>0</v>
      </c>
      <c r="F234">
        <v>0</v>
      </c>
      <c r="G234">
        <f t="shared" si="16"/>
        <v>0</v>
      </c>
      <c r="H234">
        <f t="shared" si="17"/>
        <v>1</v>
      </c>
      <c r="I234">
        <f t="shared" si="17"/>
        <v>1</v>
      </c>
      <c r="J234">
        <f t="shared" si="18"/>
        <v>1</v>
      </c>
      <c r="K234">
        <f t="shared" si="19"/>
        <v>1.917624624644275</v>
      </c>
      <c r="L234">
        <f t="shared" si="19"/>
        <v>4.5872060412974323</v>
      </c>
      <c r="M234">
        <f t="shared" si="19"/>
        <v>6.5048306659417072</v>
      </c>
    </row>
    <row r="235" spans="1:13" x14ac:dyDescent="0.2">
      <c r="A235" s="1">
        <v>11</v>
      </c>
      <c r="B235">
        <v>3.5970145120047681</v>
      </c>
      <c r="C235">
        <v>4.4436139985140812</v>
      </c>
      <c r="D235">
        <f t="shared" si="15"/>
        <v>8.0406285105188502</v>
      </c>
      <c r="E235">
        <v>6.4</v>
      </c>
      <c r="F235">
        <v>5.7</v>
      </c>
      <c r="G235">
        <f t="shared" si="16"/>
        <v>12.100000000000001</v>
      </c>
      <c r="H235">
        <f t="shared" si="17"/>
        <v>0</v>
      </c>
      <c r="I235">
        <f t="shared" si="17"/>
        <v>0</v>
      </c>
      <c r="J235">
        <f t="shared" si="18"/>
        <v>0</v>
      </c>
      <c r="K235">
        <f t="shared" si="19"/>
        <v>2.8029854879952323</v>
      </c>
      <c r="L235">
        <f t="shared" si="19"/>
        <v>1.2563860014859189</v>
      </c>
      <c r="M235">
        <f t="shared" si="19"/>
        <v>4.0593714894811512</v>
      </c>
    </row>
    <row r="236" spans="1:13" x14ac:dyDescent="0.2">
      <c r="A236" s="1">
        <v>12</v>
      </c>
      <c r="B236">
        <v>3.5970145120047681</v>
      </c>
      <c r="C236">
        <v>4.2990373461529323</v>
      </c>
      <c r="D236">
        <f t="shared" si="15"/>
        <v>7.8960518581577004</v>
      </c>
      <c r="E236">
        <v>0</v>
      </c>
      <c r="F236">
        <v>0</v>
      </c>
      <c r="G236">
        <f t="shared" si="16"/>
        <v>0</v>
      </c>
      <c r="H236">
        <f t="shared" si="17"/>
        <v>1</v>
      </c>
      <c r="I236">
        <f t="shared" si="17"/>
        <v>1</v>
      </c>
      <c r="J236">
        <f t="shared" si="18"/>
        <v>1</v>
      </c>
      <c r="K236">
        <f t="shared" si="19"/>
        <v>3.5970145120047681</v>
      </c>
      <c r="L236">
        <f t="shared" si="19"/>
        <v>4.2990373461529323</v>
      </c>
      <c r="M236">
        <f t="shared" si="19"/>
        <v>7.8960518581577004</v>
      </c>
    </row>
    <row r="237" spans="1:13" x14ac:dyDescent="0.2">
      <c r="A237" s="1">
        <v>13</v>
      </c>
      <c r="B237">
        <v>2.035944562556455</v>
      </c>
      <c r="C237">
        <v>3.608798745882229</v>
      </c>
      <c r="D237">
        <f t="shared" si="15"/>
        <v>5.6447433084386844</v>
      </c>
      <c r="E237">
        <v>4.2</v>
      </c>
      <c r="F237">
        <v>8.1999999999999993</v>
      </c>
      <c r="G237">
        <f t="shared" si="16"/>
        <v>12.399999999999999</v>
      </c>
      <c r="H237">
        <f t="shared" si="17"/>
        <v>1</v>
      </c>
      <c r="I237">
        <f t="shared" si="17"/>
        <v>0</v>
      </c>
      <c r="J237">
        <f t="shared" si="18"/>
        <v>0</v>
      </c>
      <c r="K237">
        <f t="shared" si="19"/>
        <v>2.1640554374435452</v>
      </c>
      <c r="L237">
        <f t="shared" si="19"/>
        <v>4.5912012541177702</v>
      </c>
      <c r="M237">
        <f t="shared" si="19"/>
        <v>6.7552566915613141</v>
      </c>
    </row>
    <row r="238" spans="1:13" x14ac:dyDescent="0.2">
      <c r="A238" s="1">
        <v>0</v>
      </c>
      <c r="B238">
        <v>6.1443240901320548</v>
      </c>
      <c r="C238">
        <v>5.8397334845043769</v>
      </c>
      <c r="D238">
        <f t="shared" si="15"/>
        <v>11.984057574636431</v>
      </c>
      <c r="E238">
        <v>3.2</v>
      </c>
      <c r="F238">
        <v>7.1</v>
      </c>
      <c r="G238">
        <f t="shared" si="16"/>
        <v>10.3</v>
      </c>
      <c r="H238">
        <f t="shared" si="17"/>
        <v>0</v>
      </c>
      <c r="I238">
        <f t="shared" si="17"/>
        <v>1</v>
      </c>
      <c r="J238">
        <f t="shared" si="18"/>
        <v>1</v>
      </c>
      <c r="K238">
        <f t="shared" si="19"/>
        <v>2.9443240901320546</v>
      </c>
      <c r="L238">
        <f t="shared" si="19"/>
        <v>1.2602665154956227</v>
      </c>
      <c r="M238">
        <f t="shared" si="19"/>
        <v>1.6840575746364301</v>
      </c>
    </row>
    <row r="239" spans="1:13" x14ac:dyDescent="0.2">
      <c r="A239" s="1">
        <v>1</v>
      </c>
      <c r="B239">
        <v>6.0654595303206094</v>
      </c>
      <c r="C239">
        <v>5.7091400852843321</v>
      </c>
      <c r="D239">
        <f t="shared" si="15"/>
        <v>11.774599615604942</v>
      </c>
      <c r="E239">
        <v>10</v>
      </c>
      <c r="F239">
        <v>10</v>
      </c>
      <c r="G239">
        <f t="shared" si="16"/>
        <v>20</v>
      </c>
      <c r="H239">
        <f t="shared" si="17"/>
        <v>1</v>
      </c>
      <c r="I239">
        <f t="shared" si="17"/>
        <v>1</v>
      </c>
      <c r="J239">
        <f t="shared" si="18"/>
        <v>1</v>
      </c>
      <c r="K239">
        <f t="shared" si="19"/>
        <v>3.9345404696793906</v>
      </c>
      <c r="L239">
        <f t="shared" si="19"/>
        <v>4.2908599147156679</v>
      </c>
      <c r="M239">
        <f t="shared" si="19"/>
        <v>8.2254003843950585</v>
      </c>
    </row>
    <row r="240" spans="1:13" x14ac:dyDescent="0.2">
      <c r="A240" s="1">
        <v>2</v>
      </c>
      <c r="B240">
        <v>4.6379861661218964</v>
      </c>
      <c r="C240">
        <v>5.5141155830082953</v>
      </c>
      <c r="D240">
        <f t="shared" si="15"/>
        <v>10.152101749130193</v>
      </c>
      <c r="E240">
        <v>4</v>
      </c>
      <c r="F240">
        <v>7.2</v>
      </c>
      <c r="G240">
        <f t="shared" si="16"/>
        <v>11.2</v>
      </c>
      <c r="H240">
        <f t="shared" si="17"/>
        <v>1</v>
      </c>
      <c r="I240">
        <f t="shared" si="17"/>
        <v>1</v>
      </c>
      <c r="J240">
        <f t="shared" si="18"/>
        <v>1</v>
      </c>
      <c r="K240">
        <f t="shared" si="19"/>
        <v>0.6379861661218964</v>
      </c>
      <c r="L240">
        <f t="shared" si="19"/>
        <v>1.6858844169917049</v>
      </c>
      <c r="M240">
        <f t="shared" si="19"/>
        <v>1.0478982508698067</v>
      </c>
    </row>
    <row r="241" spans="1:13" x14ac:dyDescent="0.2">
      <c r="A241" s="1">
        <v>3</v>
      </c>
      <c r="B241">
        <v>6.1951676627868437</v>
      </c>
      <c r="C241">
        <v>3.573847947549444</v>
      </c>
      <c r="D241">
        <f t="shared" si="15"/>
        <v>9.7690156103362877</v>
      </c>
      <c r="E241">
        <v>3.8</v>
      </c>
      <c r="F241">
        <v>1.1000000000000001</v>
      </c>
      <c r="G241">
        <f t="shared" si="16"/>
        <v>4.9000000000000004</v>
      </c>
      <c r="H241">
        <f t="shared" si="17"/>
        <v>0</v>
      </c>
      <c r="I241">
        <f t="shared" si="17"/>
        <v>1</v>
      </c>
      <c r="J241">
        <f t="shared" si="18"/>
        <v>1</v>
      </c>
      <c r="K241">
        <f t="shared" si="19"/>
        <v>2.3951676627868439</v>
      </c>
      <c r="L241">
        <f t="shared" si="19"/>
        <v>2.4738479475494439</v>
      </c>
      <c r="M241">
        <f t="shared" si="19"/>
        <v>4.8690156103362874</v>
      </c>
    </row>
    <row r="242" spans="1:13" x14ac:dyDescent="0.2">
      <c r="A242" s="1">
        <v>4</v>
      </c>
      <c r="B242">
        <v>2.490686870544184</v>
      </c>
      <c r="C242">
        <v>5.6131065125450066</v>
      </c>
      <c r="D242">
        <f t="shared" si="15"/>
        <v>8.1037933830891902</v>
      </c>
      <c r="E242">
        <v>1.6</v>
      </c>
      <c r="F242">
        <v>3</v>
      </c>
      <c r="G242">
        <f t="shared" si="16"/>
        <v>4.5999999999999996</v>
      </c>
      <c r="H242">
        <f t="shared" si="17"/>
        <v>1</v>
      </c>
      <c r="I242">
        <f t="shared" si="17"/>
        <v>0</v>
      </c>
      <c r="J242">
        <f t="shared" si="18"/>
        <v>1</v>
      </c>
      <c r="K242">
        <f t="shared" si="19"/>
        <v>0.89068687054418394</v>
      </c>
      <c r="L242">
        <f t="shared" si="19"/>
        <v>2.6131065125450066</v>
      </c>
      <c r="M242">
        <f t="shared" si="19"/>
        <v>3.5037933830891905</v>
      </c>
    </row>
    <row r="243" spans="1:13" x14ac:dyDescent="0.2">
      <c r="A243" s="1">
        <v>5</v>
      </c>
      <c r="B243">
        <v>6.0704839704240667</v>
      </c>
      <c r="C243">
        <v>8.2550422615760581</v>
      </c>
      <c r="D243">
        <f t="shared" si="15"/>
        <v>14.325526232000126</v>
      </c>
      <c r="E243">
        <v>3</v>
      </c>
      <c r="F243">
        <v>4.5999999999999996</v>
      </c>
      <c r="G243">
        <f t="shared" si="16"/>
        <v>7.6</v>
      </c>
      <c r="H243">
        <f t="shared" si="17"/>
        <v>0</v>
      </c>
      <c r="I243">
        <f t="shared" si="17"/>
        <v>0</v>
      </c>
      <c r="J243">
        <f t="shared" si="18"/>
        <v>0</v>
      </c>
      <c r="K243">
        <f t="shared" si="19"/>
        <v>3.0704839704240667</v>
      </c>
      <c r="L243">
        <f t="shared" si="19"/>
        <v>3.6550422615760585</v>
      </c>
      <c r="M243">
        <f t="shared" si="19"/>
        <v>6.7255262320001261</v>
      </c>
    </row>
    <row r="244" spans="1:13" x14ac:dyDescent="0.2">
      <c r="A244" s="1">
        <v>6</v>
      </c>
      <c r="B244">
        <v>5.2021272174488802</v>
      </c>
      <c r="C244">
        <v>7.3364361782923506</v>
      </c>
      <c r="D244">
        <f t="shared" si="15"/>
        <v>12.538563395741232</v>
      </c>
      <c r="E244">
        <v>6</v>
      </c>
      <c r="F244">
        <v>4.3</v>
      </c>
      <c r="G244">
        <f t="shared" si="16"/>
        <v>10.3</v>
      </c>
      <c r="H244">
        <f t="shared" si="17"/>
        <v>1</v>
      </c>
      <c r="I244">
        <f t="shared" si="17"/>
        <v>0</v>
      </c>
      <c r="J244">
        <f t="shared" si="18"/>
        <v>1</v>
      </c>
      <c r="K244">
        <f t="shared" si="19"/>
        <v>0.79787278255111982</v>
      </c>
      <c r="L244">
        <f t="shared" si="19"/>
        <v>3.0364361782923508</v>
      </c>
      <c r="M244">
        <f t="shared" si="19"/>
        <v>2.238563395741231</v>
      </c>
    </row>
    <row r="245" spans="1:13" x14ac:dyDescent="0.2">
      <c r="A245" s="1">
        <v>7</v>
      </c>
      <c r="B245">
        <v>6.4848215253146284</v>
      </c>
      <c r="C245">
        <v>6.7172845967606936</v>
      </c>
      <c r="D245">
        <f t="shared" si="15"/>
        <v>13.202106122075321</v>
      </c>
      <c r="E245">
        <v>8.9</v>
      </c>
      <c r="F245">
        <v>8.9</v>
      </c>
      <c r="G245">
        <f t="shared" si="16"/>
        <v>17.8</v>
      </c>
      <c r="H245">
        <f t="shared" si="17"/>
        <v>1</v>
      </c>
      <c r="I245">
        <f t="shared" si="17"/>
        <v>1</v>
      </c>
      <c r="J245">
        <f t="shared" si="18"/>
        <v>1</v>
      </c>
      <c r="K245">
        <f t="shared" si="19"/>
        <v>2.4151784746853719</v>
      </c>
      <c r="L245">
        <f t="shared" si="19"/>
        <v>2.1827154032393068</v>
      </c>
      <c r="M245">
        <f t="shared" si="19"/>
        <v>4.5978938779246796</v>
      </c>
    </row>
    <row r="246" spans="1:13" x14ac:dyDescent="0.2">
      <c r="A246" s="1">
        <v>8</v>
      </c>
      <c r="B246">
        <v>6.1856810374145041</v>
      </c>
      <c r="C246">
        <v>8.9552157053838464</v>
      </c>
      <c r="D246">
        <f t="shared" si="15"/>
        <v>15.140896742798351</v>
      </c>
      <c r="E246">
        <v>6.25</v>
      </c>
      <c r="F246">
        <v>4</v>
      </c>
      <c r="G246">
        <f t="shared" si="16"/>
        <v>10.25</v>
      </c>
      <c r="H246">
        <f t="shared" si="17"/>
        <v>1</v>
      </c>
      <c r="I246">
        <f t="shared" si="17"/>
        <v>0</v>
      </c>
      <c r="J246">
        <f t="shared" si="18"/>
        <v>1</v>
      </c>
      <c r="K246">
        <f t="shared" si="19"/>
        <v>6.4318962585495854E-2</v>
      </c>
      <c r="L246">
        <f t="shared" si="19"/>
        <v>4.9552157053838464</v>
      </c>
      <c r="M246">
        <f t="shared" si="19"/>
        <v>4.8908967427983505</v>
      </c>
    </row>
    <row r="247" spans="1:13" x14ac:dyDescent="0.2">
      <c r="A247" s="1">
        <v>9</v>
      </c>
      <c r="B247">
        <v>6.1582091035062261</v>
      </c>
      <c r="C247">
        <v>6.017555726086476</v>
      </c>
      <c r="D247">
        <f t="shared" si="15"/>
        <v>12.175764829592701</v>
      </c>
      <c r="E247">
        <v>4.3</v>
      </c>
      <c r="F247">
        <v>5.3</v>
      </c>
      <c r="G247">
        <f t="shared" si="16"/>
        <v>9.6</v>
      </c>
      <c r="H247">
        <f t="shared" si="17"/>
        <v>0</v>
      </c>
      <c r="I247">
        <f t="shared" si="17"/>
        <v>1</v>
      </c>
      <c r="J247">
        <f t="shared" si="18"/>
        <v>0</v>
      </c>
      <c r="K247">
        <f t="shared" si="19"/>
        <v>1.8582091035062263</v>
      </c>
      <c r="L247">
        <f t="shared" si="19"/>
        <v>0.71755572608647622</v>
      </c>
      <c r="M247">
        <f t="shared" si="19"/>
        <v>2.5757648295927016</v>
      </c>
    </row>
    <row r="248" spans="1:13" x14ac:dyDescent="0.2">
      <c r="A248" s="1">
        <v>10</v>
      </c>
      <c r="B248">
        <v>7.535231413861009</v>
      </c>
      <c r="C248">
        <v>5.6960957641383407</v>
      </c>
      <c r="D248">
        <f t="shared" si="15"/>
        <v>13.231327177999351</v>
      </c>
      <c r="E248">
        <v>0</v>
      </c>
      <c r="F248">
        <v>5.5</v>
      </c>
      <c r="G248">
        <f t="shared" si="16"/>
        <v>5.5</v>
      </c>
      <c r="H248">
        <f t="shared" si="17"/>
        <v>0</v>
      </c>
      <c r="I248">
        <f t="shared" si="17"/>
        <v>1</v>
      </c>
      <c r="J248">
        <f t="shared" si="18"/>
        <v>0</v>
      </c>
      <c r="K248">
        <f t="shared" si="19"/>
        <v>7.535231413861009</v>
      </c>
      <c r="L248">
        <f t="shared" si="19"/>
        <v>0.19609576413834073</v>
      </c>
      <c r="M248">
        <f t="shared" si="19"/>
        <v>7.7313271779993507</v>
      </c>
    </row>
    <row r="249" spans="1:13" x14ac:dyDescent="0.2">
      <c r="A249" s="1">
        <v>11</v>
      </c>
      <c r="B249">
        <v>2.833924147589622</v>
      </c>
      <c r="C249">
        <v>4.2372717365138968</v>
      </c>
      <c r="D249">
        <f t="shared" si="15"/>
        <v>7.0711958841035187</v>
      </c>
      <c r="E249">
        <v>7.3</v>
      </c>
      <c r="F249">
        <v>5.6</v>
      </c>
      <c r="G249">
        <f t="shared" si="16"/>
        <v>12.899999999999999</v>
      </c>
      <c r="H249">
        <f t="shared" si="17"/>
        <v>0</v>
      </c>
      <c r="I249">
        <f t="shared" si="17"/>
        <v>0</v>
      </c>
      <c r="J249">
        <f t="shared" si="18"/>
        <v>0</v>
      </c>
      <c r="K249">
        <f t="shared" si="19"/>
        <v>4.4660758524103779</v>
      </c>
      <c r="L249">
        <f t="shared" si="19"/>
        <v>1.3627282634861029</v>
      </c>
      <c r="M249">
        <f t="shared" si="19"/>
        <v>5.8288041158964798</v>
      </c>
    </row>
    <row r="250" spans="1:13" x14ac:dyDescent="0.2">
      <c r="A250" s="1">
        <v>12</v>
      </c>
      <c r="B250">
        <v>3.996962668853866</v>
      </c>
      <c r="C250">
        <v>6.191540298154611</v>
      </c>
      <c r="D250">
        <f t="shared" si="15"/>
        <v>10.188502967008477</v>
      </c>
      <c r="E250">
        <v>0</v>
      </c>
      <c r="F250">
        <v>0</v>
      </c>
      <c r="G250">
        <f t="shared" si="16"/>
        <v>0</v>
      </c>
      <c r="H250">
        <f t="shared" si="17"/>
        <v>1</v>
      </c>
      <c r="I250">
        <f t="shared" si="17"/>
        <v>0</v>
      </c>
      <c r="J250">
        <f t="shared" si="18"/>
        <v>0</v>
      </c>
      <c r="K250">
        <f t="shared" si="19"/>
        <v>3.996962668853866</v>
      </c>
      <c r="L250">
        <f t="shared" si="19"/>
        <v>6.191540298154611</v>
      </c>
      <c r="M250">
        <f t="shared" si="19"/>
        <v>10.188502967008477</v>
      </c>
    </row>
    <row r="251" spans="1:13" x14ac:dyDescent="0.2">
      <c r="A251" s="1">
        <v>13</v>
      </c>
      <c r="B251">
        <v>3.996962668853866</v>
      </c>
      <c r="C251">
        <v>4.2122352585030951</v>
      </c>
      <c r="D251">
        <f t="shared" si="15"/>
        <v>8.2091979273569606</v>
      </c>
      <c r="E251">
        <v>0</v>
      </c>
      <c r="F251">
        <v>0</v>
      </c>
      <c r="G251">
        <f t="shared" si="16"/>
        <v>0</v>
      </c>
      <c r="H251">
        <f t="shared" si="17"/>
        <v>1</v>
      </c>
      <c r="I251">
        <f t="shared" si="17"/>
        <v>1</v>
      </c>
      <c r="J251">
        <f t="shared" si="18"/>
        <v>1</v>
      </c>
      <c r="K251">
        <f t="shared" si="19"/>
        <v>3.996962668853866</v>
      </c>
      <c r="L251">
        <f t="shared" si="19"/>
        <v>4.2122352585030951</v>
      </c>
      <c r="M251">
        <f t="shared" si="19"/>
        <v>8.2091979273569606</v>
      </c>
    </row>
    <row r="252" spans="1:13" x14ac:dyDescent="0.2">
      <c r="A252" s="1">
        <v>0</v>
      </c>
      <c r="B252">
        <v>7.5151255537951407</v>
      </c>
      <c r="C252">
        <v>6.344051454975391</v>
      </c>
      <c r="D252">
        <f t="shared" si="15"/>
        <v>13.859177008770532</v>
      </c>
      <c r="E252">
        <v>8.1999999999999993</v>
      </c>
      <c r="F252">
        <v>5.3</v>
      </c>
      <c r="G252">
        <f t="shared" si="16"/>
        <v>13.5</v>
      </c>
      <c r="H252">
        <f t="shared" si="17"/>
        <v>1</v>
      </c>
      <c r="I252">
        <f t="shared" si="17"/>
        <v>1</v>
      </c>
      <c r="J252">
        <f t="shared" si="18"/>
        <v>1</v>
      </c>
      <c r="K252">
        <f t="shared" si="19"/>
        <v>0.6848744462048586</v>
      </c>
      <c r="L252">
        <f t="shared" si="19"/>
        <v>1.0440514549753912</v>
      </c>
      <c r="M252">
        <f t="shared" si="19"/>
        <v>0.35917700877053171</v>
      </c>
    </row>
    <row r="253" spans="1:13" x14ac:dyDescent="0.2">
      <c r="A253" s="1">
        <v>1</v>
      </c>
      <c r="B253">
        <v>7.9086177760096357</v>
      </c>
      <c r="C253">
        <v>5.4830285271435688</v>
      </c>
      <c r="D253">
        <f t="shared" si="15"/>
        <v>13.391646303153205</v>
      </c>
      <c r="E253">
        <v>10</v>
      </c>
      <c r="F253">
        <v>8.1</v>
      </c>
      <c r="G253">
        <f t="shared" si="16"/>
        <v>18.100000000000001</v>
      </c>
      <c r="H253">
        <f t="shared" si="17"/>
        <v>1</v>
      </c>
      <c r="I253">
        <f t="shared" si="17"/>
        <v>1</v>
      </c>
      <c r="J253">
        <f t="shared" si="18"/>
        <v>1</v>
      </c>
      <c r="K253">
        <f t="shared" si="19"/>
        <v>2.0913822239903643</v>
      </c>
      <c r="L253">
        <f t="shared" si="19"/>
        <v>2.6169714728564308</v>
      </c>
      <c r="M253">
        <f t="shared" si="19"/>
        <v>4.7083536968467961</v>
      </c>
    </row>
    <row r="254" spans="1:13" x14ac:dyDescent="0.2">
      <c r="A254" s="1">
        <v>2</v>
      </c>
      <c r="B254">
        <v>2.6799323518893989</v>
      </c>
      <c r="C254">
        <v>4.0132086093508148</v>
      </c>
      <c r="D254">
        <f t="shared" si="15"/>
        <v>6.6931409612402142</v>
      </c>
      <c r="E254">
        <v>0.125</v>
      </c>
      <c r="F254">
        <v>2.4</v>
      </c>
      <c r="G254">
        <f t="shared" si="16"/>
        <v>2.5249999999999999</v>
      </c>
      <c r="H254">
        <f t="shared" si="17"/>
        <v>1</v>
      </c>
      <c r="I254">
        <f t="shared" si="17"/>
        <v>1</v>
      </c>
      <c r="J254">
        <f t="shared" si="18"/>
        <v>1</v>
      </c>
      <c r="K254">
        <f t="shared" si="19"/>
        <v>2.5549323518893989</v>
      </c>
      <c r="L254">
        <f t="shared" si="19"/>
        <v>1.6132086093508149</v>
      </c>
      <c r="M254">
        <f t="shared" si="19"/>
        <v>4.1681409612402138</v>
      </c>
    </row>
    <row r="255" spans="1:13" x14ac:dyDescent="0.2">
      <c r="A255" s="1">
        <v>3</v>
      </c>
      <c r="B255">
        <v>6.7386942506331833</v>
      </c>
      <c r="C255">
        <v>5.0164863129340898</v>
      </c>
      <c r="D255">
        <f t="shared" si="15"/>
        <v>11.755180563567272</v>
      </c>
      <c r="E255">
        <v>2.35</v>
      </c>
      <c r="F255">
        <v>6.3</v>
      </c>
      <c r="G255">
        <f t="shared" si="16"/>
        <v>8.65</v>
      </c>
      <c r="H255">
        <f t="shared" si="17"/>
        <v>0</v>
      </c>
      <c r="I255">
        <f t="shared" si="17"/>
        <v>1</v>
      </c>
      <c r="J255">
        <f t="shared" si="18"/>
        <v>0</v>
      </c>
      <c r="K255">
        <f t="shared" si="19"/>
        <v>4.3886942506331827</v>
      </c>
      <c r="L255">
        <f t="shared" si="19"/>
        <v>1.2835136870659101</v>
      </c>
      <c r="M255">
        <f t="shared" si="19"/>
        <v>3.1051805635672718</v>
      </c>
    </row>
    <row r="256" spans="1:13" x14ac:dyDescent="0.2">
      <c r="A256" s="1">
        <v>4</v>
      </c>
      <c r="B256">
        <v>7.916630675746215</v>
      </c>
      <c r="C256">
        <v>6.4495488890917212</v>
      </c>
      <c r="D256">
        <f t="shared" si="15"/>
        <v>14.366179564837935</v>
      </c>
      <c r="E256">
        <v>2.75</v>
      </c>
      <c r="F256">
        <v>4.0999999999999996</v>
      </c>
      <c r="G256">
        <f t="shared" si="16"/>
        <v>6.85</v>
      </c>
      <c r="H256">
        <f t="shared" si="17"/>
        <v>0</v>
      </c>
      <c r="I256">
        <f t="shared" si="17"/>
        <v>0</v>
      </c>
      <c r="J256">
        <f t="shared" si="18"/>
        <v>0</v>
      </c>
      <c r="K256">
        <f t="shared" si="19"/>
        <v>5.166630675746215</v>
      </c>
      <c r="L256">
        <f t="shared" si="19"/>
        <v>2.3495488890917215</v>
      </c>
      <c r="M256">
        <f t="shared" si="19"/>
        <v>7.5161795648379357</v>
      </c>
    </row>
    <row r="257" spans="1:13" x14ac:dyDescent="0.2">
      <c r="A257" s="1">
        <v>5</v>
      </c>
      <c r="B257">
        <v>3.23054987324605</v>
      </c>
      <c r="C257">
        <v>6.5757035390283418</v>
      </c>
      <c r="D257">
        <f t="shared" si="15"/>
        <v>9.8062534122743923</v>
      </c>
      <c r="E257">
        <v>8.9</v>
      </c>
      <c r="F257">
        <v>3.6</v>
      </c>
      <c r="G257">
        <f t="shared" si="16"/>
        <v>12.5</v>
      </c>
      <c r="H257">
        <f t="shared" si="17"/>
        <v>0</v>
      </c>
      <c r="I257">
        <f t="shared" si="17"/>
        <v>0</v>
      </c>
      <c r="J257">
        <f t="shared" si="18"/>
        <v>0</v>
      </c>
      <c r="K257">
        <f t="shared" si="19"/>
        <v>5.6694501267539508</v>
      </c>
      <c r="L257">
        <f t="shared" si="19"/>
        <v>2.9757035390283417</v>
      </c>
      <c r="M257">
        <f t="shared" si="19"/>
        <v>2.6937465877256077</v>
      </c>
    </row>
    <row r="258" spans="1:13" x14ac:dyDescent="0.2">
      <c r="A258" s="1">
        <v>6</v>
      </c>
      <c r="B258">
        <v>2.3877104618322949</v>
      </c>
      <c r="C258">
        <v>3.4459602059973662</v>
      </c>
      <c r="D258">
        <f t="shared" si="15"/>
        <v>5.8336706678296615</v>
      </c>
      <c r="E258">
        <v>2.4</v>
      </c>
      <c r="F258">
        <v>8.6</v>
      </c>
      <c r="G258">
        <f t="shared" si="16"/>
        <v>11</v>
      </c>
      <c r="H258">
        <f t="shared" si="17"/>
        <v>1</v>
      </c>
      <c r="I258">
        <f t="shared" si="17"/>
        <v>0</v>
      </c>
      <c r="J258">
        <f t="shared" si="18"/>
        <v>0</v>
      </c>
      <c r="K258">
        <f t="shared" si="19"/>
        <v>1.2289538167705061E-2</v>
      </c>
      <c r="L258">
        <f t="shared" si="19"/>
        <v>5.1540397940026335</v>
      </c>
      <c r="M258">
        <f t="shared" si="19"/>
        <v>5.1663293321703385</v>
      </c>
    </row>
    <row r="259" spans="1:13" x14ac:dyDescent="0.2">
      <c r="A259" s="1">
        <v>7</v>
      </c>
      <c r="B259">
        <v>7.5044618873856264</v>
      </c>
      <c r="C259">
        <v>5.7749565995784682</v>
      </c>
      <c r="D259">
        <f t="shared" ref="D259:D322" si="20">C259+B259</f>
        <v>13.279418486964094</v>
      </c>
      <c r="E259">
        <v>0</v>
      </c>
      <c r="F259">
        <v>1.4</v>
      </c>
      <c r="G259">
        <f t="shared" ref="G259:G322" si="21">F259+E259</f>
        <v>1.4</v>
      </c>
      <c r="H259">
        <f t="shared" ref="H259:I322" si="22">IF(OR(AND(B259&gt;=5,E259&gt;=5),AND(B259&lt;5,E259&lt;5)),1,0)</f>
        <v>0</v>
      </c>
      <c r="I259">
        <f t="shared" si="22"/>
        <v>0</v>
      </c>
      <c r="J259">
        <f t="shared" ref="J259:J322" si="23">IF(OR(AND(D259&gt;=10,G259&gt;=10),AND(D259&lt;10,G259&lt;10)),1,0)</f>
        <v>0</v>
      </c>
      <c r="K259">
        <f t="shared" ref="K259:M322" si="24">ABS(B259-E259)</f>
        <v>7.5044618873856264</v>
      </c>
      <c r="L259">
        <f t="shared" si="24"/>
        <v>4.3749565995784678</v>
      </c>
      <c r="M259">
        <f t="shared" si="24"/>
        <v>11.879418486964093</v>
      </c>
    </row>
    <row r="260" spans="1:13" x14ac:dyDescent="0.2">
      <c r="A260" s="1">
        <v>8</v>
      </c>
      <c r="B260">
        <v>2.8928909952852799</v>
      </c>
      <c r="C260">
        <v>7.2371623562947711</v>
      </c>
      <c r="D260">
        <f t="shared" si="20"/>
        <v>10.130053351580051</v>
      </c>
      <c r="E260">
        <v>4.3</v>
      </c>
      <c r="F260">
        <v>4.7</v>
      </c>
      <c r="G260">
        <f t="shared" si="21"/>
        <v>9</v>
      </c>
      <c r="H260">
        <f t="shared" si="22"/>
        <v>1</v>
      </c>
      <c r="I260">
        <f t="shared" si="22"/>
        <v>0</v>
      </c>
      <c r="J260">
        <f t="shared" si="23"/>
        <v>0</v>
      </c>
      <c r="K260">
        <f t="shared" si="24"/>
        <v>1.4071090047147199</v>
      </c>
      <c r="L260">
        <f t="shared" si="24"/>
        <v>2.5371623562947709</v>
      </c>
      <c r="M260">
        <f t="shared" si="24"/>
        <v>1.1300533515800506</v>
      </c>
    </row>
    <row r="261" spans="1:13" x14ac:dyDescent="0.2">
      <c r="A261" s="1">
        <v>9</v>
      </c>
      <c r="B261">
        <v>1.5838514884657191</v>
      </c>
      <c r="C261">
        <v>3.4459602059973662</v>
      </c>
      <c r="D261">
        <f t="shared" si="20"/>
        <v>5.0298116944630848</v>
      </c>
      <c r="E261">
        <v>7.7</v>
      </c>
      <c r="F261">
        <v>6.6</v>
      </c>
      <c r="G261">
        <f t="shared" si="21"/>
        <v>14.3</v>
      </c>
      <c r="H261">
        <f t="shared" si="22"/>
        <v>0</v>
      </c>
      <c r="I261">
        <f t="shared" si="22"/>
        <v>0</v>
      </c>
      <c r="J261">
        <f t="shared" si="23"/>
        <v>0</v>
      </c>
      <c r="K261">
        <f t="shared" si="24"/>
        <v>6.1161485115342806</v>
      </c>
      <c r="L261">
        <f t="shared" si="24"/>
        <v>3.1540397940026335</v>
      </c>
      <c r="M261">
        <f t="shared" si="24"/>
        <v>9.2701883055369159</v>
      </c>
    </row>
    <row r="262" spans="1:13" x14ac:dyDescent="0.2">
      <c r="A262" s="1">
        <v>10</v>
      </c>
      <c r="B262">
        <v>5.4610766294518998</v>
      </c>
      <c r="C262">
        <v>6.3168159723339494</v>
      </c>
      <c r="D262">
        <f t="shared" si="20"/>
        <v>11.777892601785849</v>
      </c>
      <c r="E262">
        <v>2.5</v>
      </c>
      <c r="F262">
        <v>1.6</v>
      </c>
      <c r="G262">
        <f t="shared" si="21"/>
        <v>4.0999999999999996</v>
      </c>
      <c r="H262">
        <f t="shared" si="22"/>
        <v>0</v>
      </c>
      <c r="I262">
        <f t="shared" si="22"/>
        <v>0</v>
      </c>
      <c r="J262">
        <f t="shared" si="23"/>
        <v>0</v>
      </c>
      <c r="K262">
        <f t="shared" si="24"/>
        <v>2.9610766294518998</v>
      </c>
      <c r="L262">
        <f t="shared" si="24"/>
        <v>4.7168159723339489</v>
      </c>
      <c r="M262">
        <f t="shared" si="24"/>
        <v>7.6778926017858495</v>
      </c>
    </row>
    <row r="263" spans="1:13" x14ac:dyDescent="0.2">
      <c r="A263" s="1">
        <v>11</v>
      </c>
      <c r="B263">
        <v>5.554610344854817</v>
      </c>
      <c r="C263">
        <v>3.4459602059973662</v>
      </c>
      <c r="D263">
        <f t="shared" si="20"/>
        <v>9.0005705508521832</v>
      </c>
      <c r="E263">
        <v>1.2</v>
      </c>
      <c r="F263">
        <v>6.3</v>
      </c>
      <c r="G263">
        <f t="shared" si="21"/>
        <v>7.5</v>
      </c>
      <c r="H263">
        <f t="shared" si="22"/>
        <v>0</v>
      </c>
      <c r="I263">
        <f t="shared" si="22"/>
        <v>0</v>
      </c>
      <c r="J263">
        <f t="shared" si="23"/>
        <v>1</v>
      </c>
      <c r="K263">
        <f t="shared" si="24"/>
        <v>4.3546103448548168</v>
      </c>
      <c r="L263">
        <f t="shared" si="24"/>
        <v>2.8540397940026336</v>
      </c>
      <c r="M263">
        <f t="shared" si="24"/>
        <v>1.5005705508521832</v>
      </c>
    </row>
    <row r="264" spans="1:13" x14ac:dyDescent="0.2">
      <c r="A264" s="1">
        <v>12</v>
      </c>
      <c r="B264">
        <v>3.3410609960423931</v>
      </c>
      <c r="C264">
        <v>3.839517989006481</v>
      </c>
      <c r="D264">
        <f t="shared" si="20"/>
        <v>7.1805789850488742</v>
      </c>
      <c r="E264">
        <v>0</v>
      </c>
      <c r="F264">
        <v>0</v>
      </c>
      <c r="G264">
        <f t="shared" si="21"/>
        <v>0</v>
      </c>
      <c r="H264">
        <f t="shared" si="22"/>
        <v>1</v>
      </c>
      <c r="I264">
        <f t="shared" si="22"/>
        <v>1</v>
      </c>
      <c r="J264">
        <f t="shared" si="23"/>
        <v>1</v>
      </c>
      <c r="K264">
        <f t="shared" si="24"/>
        <v>3.3410609960423931</v>
      </c>
      <c r="L264">
        <f t="shared" si="24"/>
        <v>3.839517989006481</v>
      </c>
      <c r="M264">
        <f t="shared" si="24"/>
        <v>7.1805789850488742</v>
      </c>
    </row>
    <row r="265" spans="1:13" x14ac:dyDescent="0.2">
      <c r="A265" s="1">
        <v>13</v>
      </c>
      <c r="B265">
        <v>5.4994003895647259</v>
      </c>
      <c r="C265">
        <v>3.4459602059973662</v>
      </c>
      <c r="D265">
        <f t="shared" si="20"/>
        <v>8.945360595562093</v>
      </c>
      <c r="E265">
        <v>10</v>
      </c>
      <c r="F265">
        <v>7.1</v>
      </c>
      <c r="G265">
        <f t="shared" si="21"/>
        <v>17.100000000000001</v>
      </c>
      <c r="H265">
        <f t="shared" si="22"/>
        <v>1</v>
      </c>
      <c r="I265">
        <f t="shared" si="22"/>
        <v>0</v>
      </c>
      <c r="J265">
        <f t="shared" si="23"/>
        <v>0</v>
      </c>
      <c r="K265">
        <f t="shared" si="24"/>
        <v>4.5005996104352741</v>
      </c>
      <c r="L265">
        <f t="shared" si="24"/>
        <v>3.6540397940026335</v>
      </c>
      <c r="M265">
        <f t="shared" si="24"/>
        <v>8.1546394044379085</v>
      </c>
    </row>
    <row r="266" spans="1:13" x14ac:dyDescent="0.2">
      <c r="A266" s="1">
        <v>0</v>
      </c>
      <c r="B266">
        <v>7.8961988581229514</v>
      </c>
      <c r="C266">
        <v>6.3463889259666244</v>
      </c>
      <c r="D266">
        <f t="shared" si="20"/>
        <v>14.242587784089576</v>
      </c>
      <c r="E266">
        <v>6.7</v>
      </c>
      <c r="F266">
        <v>5.6</v>
      </c>
      <c r="G266">
        <f t="shared" si="21"/>
        <v>12.3</v>
      </c>
      <c r="H266">
        <f t="shared" si="22"/>
        <v>1</v>
      </c>
      <c r="I266">
        <f t="shared" si="22"/>
        <v>1</v>
      </c>
      <c r="J266">
        <f t="shared" si="23"/>
        <v>1</v>
      </c>
      <c r="K266">
        <f t="shared" si="24"/>
        <v>1.1961988581229512</v>
      </c>
      <c r="L266">
        <f t="shared" si="24"/>
        <v>0.74638892596662476</v>
      </c>
      <c r="M266">
        <f t="shared" si="24"/>
        <v>1.9425877840895751</v>
      </c>
    </row>
    <row r="267" spans="1:13" x14ac:dyDescent="0.2">
      <c r="A267" s="1">
        <v>1</v>
      </c>
      <c r="B267">
        <v>2.2724724990174678</v>
      </c>
      <c r="C267">
        <v>3.55205077084302</v>
      </c>
      <c r="D267">
        <f t="shared" si="20"/>
        <v>5.8245232698604879</v>
      </c>
      <c r="E267">
        <v>2.9</v>
      </c>
      <c r="F267">
        <v>4.0999999999999996</v>
      </c>
      <c r="G267">
        <f t="shared" si="21"/>
        <v>7</v>
      </c>
      <c r="H267">
        <f t="shared" si="22"/>
        <v>1</v>
      </c>
      <c r="I267">
        <f t="shared" si="22"/>
        <v>1</v>
      </c>
      <c r="J267">
        <f t="shared" si="23"/>
        <v>1</v>
      </c>
      <c r="K267">
        <f t="shared" si="24"/>
        <v>0.62752750098253207</v>
      </c>
      <c r="L267">
        <f t="shared" si="24"/>
        <v>0.54794922915697963</v>
      </c>
      <c r="M267">
        <f t="shared" si="24"/>
        <v>1.1754767301395121</v>
      </c>
    </row>
    <row r="268" spans="1:13" x14ac:dyDescent="0.2">
      <c r="A268" s="1">
        <v>2</v>
      </c>
      <c r="B268">
        <v>2.8533522609075579</v>
      </c>
      <c r="C268">
        <v>4.8329994612259313</v>
      </c>
      <c r="D268">
        <f t="shared" si="20"/>
        <v>7.6863517221334892</v>
      </c>
      <c r="E268">
        <v>4.2</v>
      </c>
      <c r="F268">
        <v>5.9</v>
      </c>
      <c r="G268">
        <f t="shared" si="21"/>
        <v>10.100000000000001</v>
      </c>
      <c r="H268">
        <f t="shared" si="22"/>
        <v>1</v>
      </c>
      <c r="I268">
        <f t="shared" si="22"/>
        <v>0</v>
      </c>
      <c r="J268">
        <f t="shared" si="23"/>
        <v>0</v>
      </c>
      <c r="K268">
        <f t="shared" si="24"/>
        <v>1.3466477390924423</v>
      </c>
      <c r="L268">
        <f t="shared" si="24"/>
        <v>1.0670005387740691</v>
      </c>
      <c r="M268">
        <f t="shared" si="24"/>
        <v>2.4136482778665123</v>
      </c>
    </row>
    <row r="269" spans="1:13" x14ac:dyDescent="0.2">
      <c r="A269" s="1">
        <v>3</v>
      </c>
      <c r="B269">
        <v>5.8119971741979972</v>
      </c>
      <c r="C269">
        <v>5.109981556504116</v>
      </c>
      <c r="D269">
        <f t="shared" si="20"/>
        <v>10.921978730702113</v>
      </c>
      <c r="E269">
        <v>1.6</v>
      </c>
      <c r="F269">
        <v>6.8</v>
      </c>
      <c r="G269">
        <f t="shared" si="21"/>
        <v>8.4</v>
      </c>
      <c r="H269">
        <f t="shared" si="22"/>
        <v>0</v>
      </c>
      <c r="I269">
        <f t="shared" si="22"/>
        <v>1</v>
      </c>
      <c r="J269">
        <f t="shared" si="23"/>
        <v>0</v>
      </c>
      <c r="K269">
        <f t="shared" si="24"/>
        <v>4.2119971741979967</v>
      </c>
      <c r="L269">
        <f t="shared" si="24"/>
        <v>1.6900184434958838</v>
      </c>
      <c r="M269">
        <f t="shared" si="24"/>
        <v>2.5219787307021129</v>
      </c>
    </row>
    <row r="270" spans="1:13" x14ac:dyDescent="0.2">
      <c r="A270" s="1">
        <v>4</v>
      </c>
      <c r="B270">
        <v>3.1311452795844188</v>
      </c>
      <c r="C270">
        <v>6.3290555343305623</v>
      </c>
      <c r="D270">
        <f t="shared" si="20"/>
        <v>9.4602008139149802</v>
      </c>
      <c r="E270">
        <v>8.3000000000000007</v>
      </c>
      <c r="F270">
        <v>8.6</v>
      </c>
      <c r="G270">
        <f t="shared" si="21"/>
        <v>16.899999999999999</v>
      </c>
      <c r="H270">
        <f t="shared" si="22"/>
        <v>0</v>
      </c>
      <c r="I270">
        <f t="shared" si="22"/>
        <v>1</v>
      </c>
      <c r="J270">
        <f t="shared" si="23"/>
        <v>0</v>
      </c>
      <c r="K270">
        <f t="shared" si="24"/>
        <v>5.1688547204155819</v>
      </c>
      <c r="L270">
        <f t="shared" si="24"/>
        <v>2.2709444656694373</v>
      </c>
      <c r="M270">
        <f t="shared" si="24"/>
        <v>7.4397991860850183</v>
      </c>
    </row>
    <row r="271" spans="1:13" x14ac:dyDescent="0.2">
      <c r="A271" s="1">
        <v>5</v>
      </c>
      <c r="B271">
        <v>6.2395915821329133</v>
      </c>
      <c r="C271">
        <v>5.6350925739133038</v>
      </c>
      <c r="D271">
        <f t="shared" si="20"/>
        <v>11.874684156046218</v>
      </c>
      <c r="E271">
        <v>3.5</v>
      </c>
      <c r="F271">
        <v>2</v>
      </c>
      <c r="G271">
        <f t="shared" si="21"/>
        <v>5.5</v>
      </c>
      <c r="H271">
        <f t="shared" si="22"/>
        <v>0</v>
      </c>
      <c r="I271">
        <f t="shared" si="22"/>
        <v>0</v>
      </c>
      <c r="J271">
        <f t="shared" si="23"/>
        <v>0</v>
      </c>
      <c r="K271">
        <f t="shared" si="24"/>
        <v>2.7395915821329133</v>
      </c>
      <c r="L271">
        <f t="shared" si="24"/>
        <v>3.6350925739133038</v>
      </c>
      <c r="M271">
        <f t="shared" si="24"/>
        <v>6.374684156046218</v>
      </c>
    </row>
    <row r="272" spans="1:13" x14ac:dyDescent="0.2">
      <c r="A272" s="1">
        <v>6</v>
      </c>
      <c r="B272">
        <v>2.3335961683950028</v>
      </c>
      <c r="C272">
        <v>4.4236738768424768</v>
      </c>
      <c r="D272">
        <f t="shared" si="20"/>
        <v>6.7572700452374796</v>
      </c>
      <c r="E272">
        <v>3.3</v>
      </c>
      <c r="F272">
        <v>1.3</v>
      </c>
      <c r="G272">
        <f t="shared" si="21"/>
        <v>4.5999999999999996</v>
      </c>
      <c r="H272">
        <f t="shared" si="22"/>
        <v>1</v>
      </c>
      <c r="I272">
        <f t="shared" si="22"/>
        <v>1</v>
      </c>
      <c r="J272">
        <f t="shared" si="23"/>
        <v>1</v>
      </c>
      <c r="K272">
        <f t="shared" si="24"/>
        <v>0.96640383160499699</v>
      </c>
      <c r="L272">
        <f t="shared" si="24"/>
        <v>3.123673876842477</v>
      </c>
      <c r="M272">
        <f t="shared" si="24"/>
        <v>2.15727004523748</v>
      </c>
    </row>
    <row r="273" spans="1:13" x14ac:dyDescent="0.2">
      <c r="A273" s="1">
        <v>7</v>
      </c>
      <c r="B273">
        <v>6.0947784196468504</v>
      </c>
      <c r="C273">
        <v>6.3006104679965054</v>
      </c>
      <c r="D273">
        <f t="shared" si="20"/>
        <v>12.395388887643357</v>
      </c>
      <c r="E273">
        <v>5</v>
      </c>
      <c r="F273">
        <v>3.4</v>
      </c>
      <c r="G273">
        <f t="shared" si="21"/>
        <v>8.4</v>
      </c>
      <c r="H273">
        <f t="shared" si="22"/>
        <v>1</v>
      </c>
      <c r="I273">
        <f t="shared" si="22"/>
        <v>0</v>
      </c>
      <c r="J273">
        <f t="shared" si="23"/>
        <v>0</v>
      </c>
      <c r="K273">
        <f t="shared" si="24"/>
        <v>1.0947784196468504</v>
      </c>
      <c r="L273">
        <f t="shared" si="24"/>
        <v>2.9006104679965055</v>
      </c>
      <c r="M273">
        <f t="shared" si="24"/>
        <v>3.9953888876433563</v>
      </c>
    </row>
    <row r="274" spans="1:13" x14ac:dyDescent="0.2">
      <c r="A274" s="1">
        <v>8</v>
      </c>
      <c r="B274">
        <v>6.5778124585874913</v>
      </c>
      <c r="C274">
        <v>4.3652951977716894</v>
      </c>
      <c r="D274">
        <f t="shared" si="20"/>
        <v>10.943107656359182</v>
      </c>
      <c r="E274">
        <v>8.5</v>
      </c>
      <c r="F274">
        <v>6.5</v>
      </c>
      <c r="G274">
        <f t="shared" si="21"/>
        <v>15</v>
      </c>
      <c r="H274">
        <f t="shared" si="22"/>
        <v>1</v>
      </c>
      <c r="I274">
        <f t="shared" si="22"/>
        <v>0</v>
      </c>
      <c r="J274">
        <f t="shared" si="23"/>
        <v>1</v>
      </c>
      <c r="K274">
        <f t="shared" si="24"/>
        <v>1.9221875414125087</v>
      </c>
      <c r="L274">
        <f t="shared" si="24"/>
        <v>2.1347048022283106</v>
      </c>
      <c r="M274">
        <f t="shared" si="24"/>
        <v>4.0568923436408184</v>
      </c>
    </row>
    <row r="275" spans="1:13" x14ac:dyDescent="0.2">
      <c r="A275" s="1">
        <v>9</v>
      </c>
      <c r="B275">
        <v>4.9841713566261596</v>
      </c>
      <c r="C275">
        <v>4.0820673107068259</v>
      </c>
      <c r="D275">
        <f t="shared" si="20"/>
        <v>9.0662386673329856</v>
      </c>
      <c r="E275">
        <v>0</v>
      </c>
      <c r="F275">
        <v>0</v>
      </c>
      <c r="G275">
        <f t="shared" si="21"/>
        <v>0</v>
      </c>
      <c r="H275">
        <f t="shared" si="22"/>
        <v>1</v>
      </c>
      <c r="I275">
        <f t="shared" si="22"/>
        <v>1</v>
      </c>
      <c r="J275">
        <f t="shared" si="23"/>
        <v>1</v>
      </c>
      <c r="K275">
        <f t="shared" si="24"/>
        <v>4.9841713566261596</v>
      </c>
      <c r="L275">
        <f t="shared" si="24"/>
        <v>4.0820673107068259</v>
      </c>
      <c r="M275">
        <f t="shared" si="24"/>
        <v>9.0662386673329856</v>
      </c>
    </row>
    <row r="276" spans="1:13" x14ac:dyDescent="0.2">
      <c r="A276" s="1">
        <v>10</v>
      </c>
      <c r="B276">
        <v>3.8594095452946351</v>
      </c>
      <c r="C276">
        <v>9.2788782196633282</v>
      </c>
      <c r="D276">
        <f t="shared" si="20"/>
        <v>13.138287764957964</v>
      </c>
      <c r="E276">
        <v>2.2000000000000002</v>
      </c>
      <c r="F276">
        <v>3.2</v>
      </c>
      <c r="G276">
        <f t="shared" si="21"/>
        <v>5.4</v>
      </c>
      <c r="H276">
        <f t="shared" si="22"/>
        <v>1</v>
      </c>
      <c r="I276">
        <f t="shared" si="22"/>
        <v>0</v>
      </c>
      <c r="J276">
        <f t="shared" si="23"/>
        <v>0</v>
      </c>
      <c r="K276">
        <f t="shared" si="24"/>
        <v>1.6594095452946349</v>
      </c>
      <c r="L276">
        <f t="shared" si="24"/>
        <v>6.078878219663328</v>
      </c>
      <c r="M276">
        <f t="shared" si="24"/>
        <v>7.7382877649579633</v>
      </c>
    </row>
    <row r="277" spans="1:13" x14ac:dyDescent="0.2">
      <c r="A277" s="1">
        <v>11</v>
      </c>
      <c r="B277">
        <v>3.8594095452946351</v>
      </c>
      <c r="C277">
        <v>3.6379640522005769</v>
      </c>
      <c r="D277">
        <f t="shared" si="20"/>
        <v>7.497373597495212</v>
      </c>
      <c r="E277">
        <v>0</v>
      </c>
      <c r="F277">
        <v>0</v>
      </c>
      <c r="G277">
        <f t="shared" si="21"/>
        <v>0</v>
      </c>
      <c r="H277">
        <f t="shared" si="22"/>
        <v>1</v>
      </c>
      <c r="I277">
        <f t="shared" si="22"/>
        <v>1</v>
      </c>
      <c r="J277">
        <f t="shared" si="23"/>
        <v>1</v>
      </c>
      <c r="K277">
        <f t="shared" si="24"/>
        <v>3.8594095452946351</v>
      </c>
      <c r="L277">
        <f t="shared" si="24"/>
        <v>3.6379640522005769</v>
      </c>
      <c r="M277">
        <f t="shared" si="24"/>
        <v>7.497373597495212</v>
      </c>
    </row>
    <row r="278" spans="1:13" x14ac:dyDescent="0.2">
      <c r="A278" s="1">
        <v>0</v>
      </c>
      <c r="B278">
        <v>2.925119032424166</v>
      </c>
      <c r="C278">
        <v>5.8945194211018217</v>
      </c>
      <c r="D278">
        <f t="shared" si="20"/>
        <v>8.8196384535259877</v>
      </c>
      <c r="E278">
        <v>3.1</v>
      </c>
      <c r="F278">
        <v>4.7</v>
      </c>
      <c r="G278">
        <f t="shared" si="21"/>
        <v>7.8000000000000007</v>
      </c>
      <c r="H278">
        <f t="shared" si="22"/>
        <v>1</v>
      </c>
      <c r="I278">
        <f t="shared" si="22"/>
        <v>0</v>
      </c>
      <c r="J278">
        <f t="shared" si="23"/>
        <v>1</v>
      </c>
      <c r="K278">
        <f t="shared" si="24"/>
        <v>0.17488096757583405</v>
      </c>
      <c r="L278">
        <f t="shared" si="24"/>
        <v>1.1945194211018215</v>
      </c>
      <c r="M278">
        <f t="shared" si="24"/>
        <v>1.019638453525987</v>
      </c>
    </row>
    <row r="279" spans="1:13" x14ac:dyDescent="0.2">
      <c r="A279" s="1">
        <v>1</v>
      </c>
      <c r="B279">
        <v>6.090786242402852</v>
      </c>
      <c r="C279">
        <v>0.73810280058348976</v>
      </c>
      <c r="D279">
        <f t="shared" si="20"/>
        <v>6.8288890429863418</v>
      </c>
      <c r="E279">
        <v>3.8</v>
      </c>
      <c r="F279">
        <v>1.1000000000000001</v>
      </c>
      <c r="G279">
        <f t="shared" si="21"/>
        <v>4.9000000000000004</v>
      </c>
      <c r="H279">
        <f t="shared" si="22"/>
        <v>0</v>
      </c>
      <c r="I279">
        <f t="shared" si="22"/>
        <v>1</v>
      </c>
      <c r="J279">
        <f t="shared" si="23"/>
        <v>1</v>
      </c>
      <c r="K279">
        <f t="shared" si="24"/>
        <v>2.2907862424028522</v>
      </c>
      <c r="L279">
        <f t="shared" si="24"/>
        <v>0.36189719941651033</v>
      </c>
      <c r="M279">
        <f t="shared" si="24"/>
        <v>1.9288890429863415</v>
      </c>
    </row>
    <row r="280" spans="1:13" x14ac:dyDescent="0.2">
      <c r="A280" s="1">
        <v>2</v>
      </c>
      <c r="B280">
        <v>5.250492142509783</v>
      </c>
      <c r="C280">
        <v>7.0269553389085928</v>
      </c>
      <c r="D280">
        <f t="shared" si="20"/>
        <v>12.277447481418376</v>
      </c>
      <c r="E280">
        <v>4.4000000000000004</v>
      </c>
      <c r="F280">
        <v>4.4000000000000004</v>
      </c>
      <c r="G280">
        <f t="shared" si="21"/>
        <v>8.8000000000000007</v>
      </c>
      <c r="H280">
        <f t="shared" si="22"/>
        <v>0</v>
      </c>
      <c r="I280">
        <f t="shared" si="22"/>
        <v>0</v>
      </c>
      <c r="J280">
        <f t="shared" si="23"/>
        <v>0</v>
      </c>
      <c r="K280">
        <f t="shared" si="24"/>
        <v>0.85049214250978267</v>
      </c>
      <c r="L280">
        <f t="shared" si="24"/>
        <v>2.6269553389085925</v>
      </c>
      <c r="M280">
        <f t="shared" si="24"/>
        <v>3.4774474814183751</v>
      </c>
    </row>
    <row r="281" spans="1:13" x14ac:dyDescent="0.2">
      <c r="A281" s="1">
        <v>3</v>
      </c>
      <c r="B281">
        <v>2.8033232923631268</v>
      </c>
      <c r="C281">
        <v>4.0498102234385609</v>
      </c>
      <c r="D281">
        <f t="shared" si="20"/>
        <v>6.8531335158016873</v>
      </c>
      <c r="E281">
        <v>2.4</v>
      </c>
      <c r="F281">
        <v>8.6</v>
      </c>
      <c r="G281">
        <f t="shared" si="21"/>
        <v>11</v>
      </c>
      <c r="H281">
        <f t="shared" si="22"/>
        <v>1</v>
      </c>
      <c r="I281">
        <f t="shared" si="22"/>
        <v>0</v>
      </c>
      <c r="J281">
        <f t="shared" si="23"/>
        <v>0</v>
      </c>
      <c r="K281">
        <f t="shared" si="24"/>
        <v>0.40332329236312692</v>
      </c>
      <c r="L281">
        <f t="shared" si="24"/>
        <v>4.5501897765614387</v>
      </c>
      <c r="M281">
        <f t="shared" si="24"/>
        <v>4.1468664841983127</v>
      </c>
    </row>
    <row r="282" spans="1:13" x14ac:dyDescent="0.2">
      <c r="A282" s="1">
        <v>4</v>
      </c>
      <c r="B282">
        <v>6.2193137324910426</v>
      </c>
      <c r="C282">
        <v>9.0184819758208405</v>
      </c>
      <c r="D282">
        <f t="shared" si="20"/>
        <v>15.237795708311882</v>
      </c>
      <c r="E282">
        <v>8.9</v>
      </c>
      <c r="F282">
        <v>8.9</v>
      </c>
      <c r="G282">
        <f t="shared" si="21"/>
        <v>17.8</v>
      </c>
      <c r="H282">
        <f t="shared" si="22"/>
        <v>1</v>
      </c>
      <c r="I282">
        <f t="shared" si="22"/>
        <v>1</v>
      </c>
      <c r="J282">
        <f t="shared" si="23"/>
        <v>1</v>
      </c>
      <c r="K282">
        <f t="shared" si="24"/>
        <v>2.6806862675089578</v>
      </c>
      <c r="L282">
        <f t="shared" si="24"/>
        <v>0.11848197582084019</v>
      </c>
      <c r="M282">
        <f t="shared" si="24"/>
        <v>2.5622042916881185</v>
      </c>
    </row>
    <row r="283" spans="1:13" x14ac:dyDescent="0.2">
      <c r="A283" s="1">
        <v>5</v>
      </c>
      <c r="B283">
        <v>6.1318545068353076</v>
      </c>
      <c r="C283">
        <v>6.7921297817967456</v>
      </c>
      <c r="D283">
        <f t="shared" si="20"/>
        <v>12.923984288632052</v>
      </c>
      <c r="E283">
        <v>6.15</v>
      </c>
      <c r="F283">
        <v>7.2</v>
      </c>
      <c r="G283">
        <f t="shared" si="21"/>
        <v>13.350000000000001</v>
      </c>
      <c r="H283">
        <f t="shared" si="22"/>
        <v>1</v>
      </c>
      <c r="I283">
        <f t="shared" si="22"/>
        <v>1</v>
      </c>
      <c r="J283">
        <f t="shared" si="23"/>
        <v>1</v>
      </c>
      <c r="K283">
        <f t="shared" si="24"/>
        <v>1.8145493164692716E-2</v>
      </c>
      <c r="L283">
        <f t="shared" si="24"/>
        <v>0.40787021820325453</v>
      </c>
      <c r="M283">
        <f t="shared" si="24"/>
        <v>0.42601571136794902</v>
      </c>
    </row>
    <row r="284" spans="1:13" x14ac:dyDescent="0.2">
      <c r="A284" s="1">
        <v>6</v>
      </c>
      <c r="B284">
        <v>4.0574706822299271</v>
      </c>
      <c r="C284">
        <v>6.0962425917606966</v>
      </c>
      <c r="D284">
        <f t="shared" si="20"/>
        <v>10.153713273990624</v>
      </c>
      <c r="E284">
        <v>4.3</v>
      </c>
      <c r="F284">
        <v>5.3</v>
      </c>
      <c r="G284">
        <f t="shared" si="21"/>
        <v>9.6</v>
      </c>
      <c r="H284">
        <f t="shared" si="22"/>
        <v>1</v>
      </c>
      <c r="I284">
        <f t="shared" si="22"/>
        <v>1</v>
      </c>
      <c r="J284">
        <f t="shared" si="23"/>
        <v>0</v>
      </c>
      <c r="K284">
        <f t="shared" si="24"/>
        <v>0.24252931777007269</v>
      </c>
      <c r="L284">
        <f t="shared" si="24"/>
        <v>0.79624259176069678</v>
      </c>
      <c r="M284">
        <f t="shared" si="24"/>
        <v>0.55371327399062409</v>
      </c>
    </row>
    <row r="285" spans="1:13" x14ac:dyDescent="0.2">
      <c r="A285" s="1">
        <v>7</v>
      </c>
      <c r="B285">
        <v>5.8676559000026458</v>
      </c>
      <c r="C285">
        <v>5.8740802508582783</v>
      </c>
      <c r="D285">
        <f t="shared" si="20"/>
        <v>11.741736150860923</v>
      </c>
      <c r="E285">
        <v>3.75</v>
      </c>
      <c r="F285">
        <v>4.5</v>
      </c>
      <c r="G285">
        <f t="shared" si="21"/>
        <v>8.25</v>
      </c>
      <c r="H285">
        <f t="shared" si="22"/>
        <v>0</v>
      </c>
      <c r="I285">
        <f t="shared" si="22"/>
        <v>0</v>
      </c>
      <c r="J285">
        <f t="shared" si="23"/>
        <v>0</v>
      </c>
      <c r="K285">
        <f t="shared" si="24"/>
        <v>2.1176559000026458</v>
      </c>
      <c r="L285">
        <f t="shared" si="24"/>
        <v>1.3740802508582783</v>
      </c>
      <c r="M285">
        <f t="shared" si="24"/>
        <v>3.4917361508609233</v>
      </c>
    </row>
    <row r="286" spans="1:13" x14ac:dyDescent="0.2">
      <c r="A286" s="1">
        <v>8</v>
      </c>
      <c r="B286">
        <v>2.972275280430162</v>
      </c>
      <c r="C286">
        <v>6.6575331446588164</v>
      </c>
      <c r="D286">
        <f t="shared" si="20"/>
        <v>9.6298084250889779</v>
      </c>
      <c r="E286">
        <v>6.1</v>
      </c>
      <c r="F286">
        <v>7.5</v>
      </c>
      <c r="G286">
        <f t="shared" si="21"/>
        <v>13.6</v>
      </c>
      <c r="H286">
        <f t="shared" si="22"/>
        <v>0</v>
      </c>
      <c r="I286">
        <f t="shared" si="22"/>
        <v>1</v>
      </c>
      <c r="J286">
        <f t="shared" si="23"/>
        <v>0</v>
      </c>
      <c r="K286">
        <f t="shared" si="24"/>
        <v>3.1277247195698377</v>
      </c>
      <c r="L286">
        <f t="shared" si="24"/>
        <v>0.8424668553411836</v>
      </c>
      <c r="M286">
        <f t="shared" si="24"/>
        <v>3.9701915749110217</v>
      </c>
    </row>
    <row r="287" spans="1:13" x14ac:dyDescent="0.2">
      <c r="A287" s="1">
        <v>9</v>
      </c>
      <c r="B287">
        <v>2.5063899056784451</v>
      </c>
      <c r="C287">
        <v>2.4827256255760788</v>
      </c>
      <c r="D287">
        <f t="shared" si="20"/>
        <v>4.9891155312545239</v>
      </c>
      <c r="E287">
        <v>2.65</v>
      </c>
      <c r="F287">
        <v>4.0999999999999996</v>
      </c>
      <c r="G287">
        <f t="shared" si="21"/>
        <v>6.75</v>
      </c>
      <c r="H287">
        <f t="shared" si="22"/>
        <v>1</v>
      </c>
      <c r="I287">
        <f t="shared" si="22"/>
        <v>1</v>
      </c>
      <c r="J287">
        <f t="shared" si="23"/>
        <v>1</v>
      </c>
      <c r="K287">
        <f t="shared" si="24"/>
        <v>0.1436100943215548</v>
      </c>
      <c r="L287">
        <f t="shared" si="24"/>
        <v>1.6172743744239209</v>
      </c>
      <c r="M287">
        <f t="shared" si="24"/>
        <v>1.7608844687454761</v>
      </c>
    </row>
    <row r="288" spans="1:13" x14ac:dyDescent="0.2">
      <c r="A288" s="1">
        <v>10</v>
      </c>
      <c r="B288">
        <v>4.416801917765568</v>
      </c>
      <c r="C288">
        <v>5.5355152032105046</v>
      </c>
      <c r="D288">
        <f t="shared" si="20"/>
        <v>9.9523171209760726</v>
      </c>
      <c r="E288">
        <v>5.55</v>
      </c>
      <c r="F288">
        <v>8.8000000000000007</v>
      </c>
      <c r="G288">
        <f t="shared" si="21"/>
        <v>14.350000000000001</v>
      </c>
      <c r="H288">
        <f t="shared" si="22"/>
        <v>0</v>
      </c>
      <c r="I288">
        <f t="shared" si="22"/>
        <v>1</v>
      </c>
      <c r="J288">
        <f t="shared" si="23"/>
        <v>0</v>
      </c>
      <c r="K288">
        <f t="shared" si="24"/>
        <v>1.1331980822344319</v>
      </c>
      <c r="L288">
        <f t="shared" si="24"/>
        <v>3.2644847967894961</v>
      </c>
      <c r="M288">
        <f t="shared" si="24"/>
        <v>4.3976828790239288</v>
      </c>
    </row>
    <row r="289" spans="1:13" x14ac:dyDescent="0.2">
      <c r="A289" s="1">
        <v>11</v>
      </c>
      <c r="B289">
        <v>5.9042767507998457</v>
      </c>
      <c r="C289">
        <v>7.191817118413085</v>
      </c>
      <c r="D289">
        <f t="shared" si="20"/>
        <v>13.096093869212931</v>
      </c>
      <c r="E289">
        <v>2.5</v>
      </c>
      <c r="F289">
        <v>1.6</v>
      </c>
      <c r="G289">
        <f t="shared" si="21"/>
        <v>4.0999999999999996</v>
      </c>
      <c r="H289">
        <f t="shared" si="22"/>
        <v>0</v>
      </c>
      <c r="I289">
        <f t="shared" si="22"/>
        <v>0</v>
      </c>
      <c r="J289">
        <f t="shared" si="23"/>
        <v>0</v>
      </c>
      <c r="K289">
        <f t="shared" si="24"/>
        <v>3.4042767507998457</v>
      </c>
      <c r="L289">
        <f t="shared" si="24"/>
        <v>5.5918171184130845</v>
      </c>
      <c r="M289">
        <f t="shared" si="24"/>
        <v>8.9960938692129311</v>
      </c>
    </row>
    <row r="290" spans="1:13" x14ac:dyDescent="0.2">
      <c r="A290" s="1">
        <v>12</v>
      </c>
      <c r="B290">
        <v>7.7051872962841212</v>
      </c>
      <c r="C290">
        <v>5.8220974873629894</v>
      </c>
      <c r="D290">
        <f t="shared" si="20"/>
        <v>13.527284783647112</v>
      </c>
      <c r="E290">
        <v>5</v>
      </c>
      <c r="F290">
        <v>3.4</v>
      </c>
      <c r="G290">
        <f t="shared" si="21"/>
        <v>8.4</v>
      </c>
      <c r="H290">
        <f t="shared" si="22"/>
        <v>1</v>
      </c>
      <c r="I290">
        <f t="shared" si="22"/>
        <v>0</v>
      </c>
      <c r="J290">
        <f t="shared" si="23"/>
        <v>0</v>
      </c>
      <c r="K290">
        <f t="shared" si="24"/>
        <v>2.7051872962841212</v>
      </c>
      <c r="L290">
        <f t="shared" si="24"/>
        <v>2.4220974873629895</v>
      </c>
      <c r="M290">
        <f t="shared" si="24"/>
        <v>5.1272847836471112</v>
      </c>
    </row>
    <row r="291" spans="1:13" x14ac:dyDescent="0.2">
      <c r="A291" s="1">
        <v>13</v>
      </c>
      <c r="B291">
        <v>3.7618589899728092</v>
      </c>
      <c r="C291">
        <v>4.0498102234385609</v>
      </c>
      <c r="D291">
        <f t="shared" si="20"/>
        <v>7.8116692134113705</v>
      </c>
      <c r="E291">
        <v>0</v>
      </c>
      <c r="F291">
        <v>0</v>
      </c>
      <c r="G291">
        <f t="shared" si="21"/>
        <v>0</v>
      </c>
      <c r="H291">
        <f t="shared" si="22"/>
        <v>1</v>
      </c>
      <c r="I291">
        <f t="shared" si="22"/>
        <v>1</v>
      </c>
      <c r="J291">
        <f t="shared" si="23"/>
        <v>1</v>
      </c>
      <c r="K291">
        <f t="shared" si="24"/>
        <v>3.7618589899728092</v>
      </c>
      <c r="L291">
        <f t="shared" si="24"/>
        <v>4.0498102234385609</v>
      </c>
      <c r="M291">
        <f t="shared" si="24"/>
        <v>7.8116692134113705</v>
      </c>
    </row>
    <row r="292" spans="1:13" x14ac:dyDescent="0.2">
      <c r="A292" s="1">
        <v>0</v>
      </c>
      <c r="B292">
        <v>6.459811714774383</v>
      </c>
      <c r="C292">
        <v>8.1016052602001718</v>
      </c>
      <c r="D292">
        <f t="shared" si="20"/>
        <v>14.561416974974556</v>
      </c>
      <c r="E292">
        <v>4.2</v>
      </c>
      <c r="F292">
        <v>3.4</v>
      </c>
      <c r="G292">
        <f t="shared" si="21"/>
        <v>7.6</v>
      </c>
      <c r="H292">
        <f t="shared" si="22"/>
        <v>0</v>
      </c>
      <c r="I292">
        <f t="shared" si="22"/>
        <v>0</v>
      </c>
      <c r="J292">
        <f t="shared" si="23"/>
        <v>0</v>
      </c>
      <c r="K292">
        <f t="shared" si="24"/>
        <v>2.2598117147743828</v>
      </c>
      <c r="L292">
        <f t="shared" si="24"/>
        <v>4.7016052602001714</v>
      </c>
      <c r="M292">
        <f t="shared" si="24"/>
        <v>6.961416974974556</v>
      </c>
    </row>
    <row r="293" spans="1:13" x14ac:dyDescent="0.2">
      <c r="A293" s="1">
        <v>1</v>
      </c>
      <c r="B293">
        <v>4.4577290715791671</v>
      </c>
      <c r="C293">
        <v>4.5981033849230144</v>
      </c>
      <c r="D293">
        <f t="shared" si="20"/>
        <v>9.0558324565021806</v>
      </c>
      <c r="E293">
        <v>6.1</v>
      </c>
      <c r="F293">
        <v>4.0999999999999996</v>
      </c>
      <c r="G293">
        <f t="shared" si="21"/>
        <v>10.199999999999999</v>
      </c>
      <c r="H293">
        <f t="shared" si="22"/>
        <v>0</v>
      </c>
      <c r="I293">
        <f t="shared" si="22"/>
        <v>1</v>
      </c>
      <c r="J293">
        <f t="shared" si="23"/>
        <v>0</v>
      </c>
      <c r="K293">
        <f t="shared" si="24"/>
        <v>1.6422709284208326</v>
      </c>
      <c r="L293">
        <f t="shared" si="24"/>
        <v>0.49810338492301476</v>
      </c>
      <c r="M293">
        <f t="shared" si="24"/>
        <v>1.1441675434978187</v>
      </c>
    </row>
    <row r="294" spans="1:13" x14ac:dyDescent="0.2">
      <c r="A294" s="1">
        <v>2</v>
      </c>
      <c r="B294">
        <v>7.0886491729202712</v>
      </c>
      <c r="C294">
        <v>6.2573798560665512</v>
      </c>
      <c r="D294">
        <f t="shared" si="20"/>
        <v>13.346029028986823</v>
      </c>
      <c r="E294">
        <v>5.6</v>
      </c>
      <c r="F294">
        <v>7.1</v>
      </c>
      <c r="G294">
        <f t="shared" si="21"/>
        <v>12.7</v>
      </c>
      <c r="H294">
        <f t="shared" si="22"/>
        <v>1</v>
      </c>
      <c r="I294">
        <f t="shared" si="22"/>
        <v>1</v>
      </c>
      <c r="J294">
        <f t="shared" si="23"/>
        <v>1</v>
      </c>
      <c r="K294">
        <f t="shared" si="24"/>
        <v>1.4886491729202715</v>
      </c>
      <c r="L294">
        <f t="shared" si="24"/>
        <v>0.84262014393344842</v>
      </c>
      <c r="M294">
        <f t="shared" si="24"/>
        <v>0.64602902898682402</v>
      </c>
    </row>
    <row r="295" spans="1:13" x14ac:dyDescent="0.2">
      <c r="A295" s="1">
        <v>3</v>
      </c>
      <c r="B295">
        <v>4.1521653278799988</v>
      </c>
      <c r="C295">
        <v>5.8801532617947974</v>
      </c>
      <c r="D295">
        <f t="shared" si="20"/>
        <v>10.032318589674796</v>
      </c>
      <c r="E295">
        <v>1.45</v>
      </c>
      <c r="F295">
        <v>7.6</v>
      </c>
      <c r="G295">
        <f t="shared" si="21"/>
        <v>9.0499999999999989</v>
      </c>
      <c r="H295">
        <f t="shared" si="22"/>
        <v>1</v>
      </c>
      <c r="I295">
        <f t="shared" si="22"/>
        <v>1</v>
      </c>
      <c r="J295">
        <f t="shared" si="23"/>
        <v>0</v>
      </c>
      <c r="K295">
        <f t="shared" si="24"/>
        <v>2.7021653278799986</v>
      </c>
      <c r="L295">
        <f t="shared" si="24"/>
        <v>1.7198467382052023</v>
      </c>
      <c r="M295">
        <f t="shared" si="24"/>
        <v>0.98231858967479724</v>
      </c>
    </row>
    <row r="296" spans="1:13" x14ac:dyDescent="0.2">
      <c r="A296" s="1">
        <v>4</v>
      </c>
      <c r="B296">
        <v>4.5594847092896789</v>
      </c>
      <c r="C296">
        <v>7.6928444905408124</v>
      </c>
      <c r="D296">
        <f t="shared" si="20"/>
        <v>12.252329199830491</v>
      </c>
      <c r="E296">
        <v>7.15</v>
      </c>
      <c r="F296">
        <v>5.3</v>
      </c>
      <c r="G296">
        <f t="shared" si="21"/>
        <v>12.45</v>
      </c>
      <c r="H296">
        <f t="shared" si="22"/>
        <v>0</v>
      </c>
      <c r="I296">
        <f t="shared" si="22"/>
        <v>1</v>
      </c>
      <c r="J296">
        <f t="shared" si="23"/>
        <v>1</v>
      </c>
      <c r="K296">
        <f t="shared" si="24"/>
        <v>2.5905152907103215</v>
      </c>
      <c r="L296">
        <f t="shared" si="24"/>
        <v>2.3928444905408126</v>
      </c>
      <c r="M296">
        <f t="shared" si="24"/>
        <v>0.197670800169508</v>
      </c>
    </row>
    <row r="297" spans="1:13" x14ac:dyDescent="0.2">
      <c r="A297" s="1">
        <v>5</v>
      </c>
      <c r="B297">
        <v>2.3754512366017568</v>
      </c>
      <c r="C297">
        <v>4.4425652950467276</v>
      </c>
      <c r="D297">
        <f t="shared" si="20"/>
        <v>6.8180165316484844</v>
      </c>
      <c r="E297">
        <v>0</v>
      </c>
      <c r="F297">
        <v>0</v>
      </c>
      <c r="G297">
        <f t="shared" si="21"/>
        <v>0</v>
      </c>
      <c r="H297">
        <f t="shared" si="22"/>
        <v>1</v>
      </c>
      <c r="I297">
        <f t="shared" si="22"/>
        <v>1</v>
      </c>
      <c r="J297">
        <f t="shared" si="23"/>
        <v>1</v>
      </c>
      <c r="K297">
        <f t="shared" si="24"/>
        <v>2.3754512366017568</v>
      </c>
      <c r="L297">
        <f t="shared" si="24"/>
        <v>4.4425652950467276</v>
      </c>
      <c r="M297">
        <f t="shared" si="24"/>
        <v>6.8180165316484844</v>
      </c>
    </row>
    <row r="298" spans="1:13" x14ac:dyDescent="0.2">
      <c r="A298" s="1">
        <v>6</v>
      </c>
      <c r="B298">
        <v>5.185706904119793</v>
      </c>
      <c r="C298">
        <v>5.0167114487160944</v>
      </c>
      <c r="D298">
        <f t="shared" si="20"/>
        <v>10.202418352835888</v>
      </c>
      <c r="E298">
        <v>4.2</v>
      </c>
      <c r="F298">
        <v>5.9</v>
      </c>
      <c r="G298">
        <f t="shared" si="21"/>
        <v>10.100000000000001</v>
      </c>
      <c r="H298">
        <f t="shared" si="22"/>
        <v>0</v>
      </c>
      <c r="I298">
        <f t="shared" si="22"/>
        <v>1</v>
      </c>
      <c r="J298">
        <f t="shared" si="23"/>
        <v>1</v>
      </c>
      <c r="K298">
        <f t="shared" si="24"/>
        <v>0.98570690411979278</v>
      </c>
      <c r="L298">
        <f t="shared" si="24"/>
        <v>0.88328855128390593</v>
      </c>
      <c r="M298">
        <f t="shared" si="24"/>
        <v>0.10241835283588685</v>
      </c>
    </row>
    <row r="299" spans="1:13" x14ac:dyDescent="0.2">
      <c r="A299" s="1">
        <v>7</v>
      </c>
      <c r="B299">
        <v>4.2669117604482034</v>
      </c>
      <c r="C299">
        <v>6.2091495873437488</v>
      </c>
      <c r="D299">
        <f t="shared" si="20"/>
        <v>10.476061347791951</v>
      </c>
      <c r="E299">
        <v>0</v>
      </c>
      <c r="F299">
        <v>4.4000000000000004</v>
      </c>
      <c r="G299">
        <f t="shared" si="21"/>
        <v>4.4000000000000004</v>
      </c>
      <c r="H299">
        <f t="shared" si="22"/>
        <v>1</v>
      </c>
      <c r="I299">
        <f t="shared" si="22"/>
        <v>0</v>
      </c>
      <c r="J299">
        <f t="shared" si="23"/>
        <v>0</v>
      </c>
      <c r="K299">
        <f t="shared" si="24"/>
        <v>4.2669117604482034</v>
      </c>
      <c r="L299">
        <f t="shared" si="24"/>
        <v>1.8091495873437484</v>
      </c>
      <c r="M299">
        <f t="shared" si="24"/>
        <v>6.076061347791951</v>
      </c>
    </row>
    <row r="300" spans="1:13" x14ac:dyDescent="0.2">
      <c r="A300" s="1">
        <v>8</v>
      </c>
      <c r="B300">
        <v>2.336906873706079</v>
      </c>
      <c r="C300">
        <v>5.5946887759306918</v>
      </c>
      <c r="D300">
        <f t="shared" si="20"/>
        <v>7.9315956496367708</v>
      </c>
      <c r="E300">
        <v>3.3</v>
      </c>
      <c r="F300">
        <v>1.3</v>
      </c>
      <c r="G300">
        <f t="shared" si="21"/>
        <v>4.5999999999999996</v>
      </c>
      <c r="H300">
        <f t="shared" si="22"/>
        <v>1</v>
      </c>
      <c r="I300">
        <f t="shared" si="22"/>
        <v>0</v>
      </c>
      <c r="J300">
        <f t="shared" si="23"/>
        <v>1</v>
      </c>
      <c r="K300">
        <f t="shared" si="24"/>
        <v>0.96309312629392085</v>
      </c>
      <c r="L300">
        <f t="shared" si="24"/>
        <v>4.294688775930692</v>
      </c>
      <c r="M300">
        <f t="shared" si="24"/>
        <v>3.3315956496367711</v>
      </c>
    </row>
    <row r="301" spans="1:13" x14ac:dyDescent="0.2">
      <c r="A301" s="1">
        <v>9</v>
      </c>
      <c r="B301">
        <v>2.3754512366017568</v>
      </c>
      <c r="C301">
        <v>4.4425652950467276</v>
      </c>
      <c r="D301">
        <f t="shared" si="20"/>
        <v>6.8180165316484844</v>
      </c>
      <c r="E301">
        <v>7.7</v>
      </c>
      <c r="F301">
        <v>6.6</v>
      </c>
      <c r="G301">
        <f t="shared" si="21"/>
        <v>14.3</v>
      </c>
      <c r="H301">
        <f t="shared" si="22"/>
        <v>0</v>
      </c>
      <c r="I301">
        <f t="shared" si="22"/>
        <v>0</v>
      </c>
      <c r="J301">
        <f t="shared" si="23"/>
        <v>0</v>
      </c>
      <c r="K301">
        <f t="shared" si="24"/>
        <v>5.3245487633982433</v>
      </c>
      <c r="L301">
        <f t="shared" si="24"/>
        <v>2.1574347049532721</v>
      </c>
      <c r="M301">
        <f t="shared" si="24"/>
        <v>7.4819834683515163</v>
      </c>
    </row>
    <row r="302" spans="1:13" x14ac:dyDescent="0.2">
      <c r="A302" s="1">
        <v>10</v>
      </c>
      <c r="B302">
        <v>4.8685076484386389</v>
      </c>
      <c r="C302">
        <v>6.3162124405315607</v>
      </c>
      <c r="D302">
        <f t="shared" si="20"/>
        <v>11.184720088970199</v>
      </c>
      <c r="E302">
        <v>10</v>
      </c>
      <c r="F302">
        <v>10</v>
      </c>
      <c r="G302">
        <f t="shared" si="21"/>
        <v>20</v>
      </c>
      <c r="H302">
        <f t="shared" si="22"/>
        <v>0</v>
      </c>
      <c r="I302">
        <f t="shared" si="22"/>
        <v>1</v>
      </c>
      <c r="J302">
        <f t="shared" si="23"/>
        <v>1</v>
      </c>
      <c r="K302">
        <f t="shared" si="24"/>
        <v>5.1314923515613611</v>
      </c>
      <c r="L302">
        <f t="shared" si="24"/>
        <v>3.6837875594684393</v>
      </c>
      <c r="M302">
        <f t="shared" si="24"/>
        <v>8.8152799110298012</v>
      </c>
    </row>
    <row r="303" spans="1:13" x14ac:dyDescent="0.2">
      <c r="A303" s="1">
        <v>11</v>
      </c>
      <c r="B303">
        <v>5.8877385606743831</v>
      </c>
      <c r="C303">
        <v>4.4425652950467276</v>
      </c>
      <c r="D303">
        <f t="shared" si="20"/>
        <v>10.330303855721111</v>
      </c>
      <c r="E303">
        <v>4.2</v>
      </c>
      <c r="F303">
        <v>4.5999999999999996</v>
      </c>
      <c r="G303">
        <f t="shared" si="21"/>
        <v>8.8000000000000007</v>
      </c>
      <c r="H303">
        <f t="shared" si="22"/>
        <v>0</v>
      </c>
      <c r="I303">
        <f t="shared" si="22"/>
        <v>1</v>
      </c>
      <c r="J303">
        <f t="shared" si="23"/>
        <v>0</v>
      </c>
      <c r="K303">
        <f t="shared" si="24"/>
        <v>1.6877385606743829</v>
      </c>
      <c r="L303">
        <f t="shared" si="24"/>
        <v>0.15743470495327205</v>
      </c>
      <c r="M303">
        <f t="shared" si="24"/>
        <v>1.5303038557211099</v>
      </c>
    </row>
    <row r="304" spans="1:13" x14ac:dyDescent="0.2">
      <c r="A304" s="1">
        <v>12</v>
      </c>
      <c r="B304">
        <v>3.7618902297746062</v>
      </c>
      <c r="C304">
        <v>3.854481189751032</v>
      </c>
      <c r="D304">
        <f t="shared" si="20"/>
        <v>7.6163714195256382</v>
      </c>
      <c r="E304">
        <v>0</v>
      </c>
      <c r="F304">
        <v>0.2</v>
      </c>
      <c r="G304">
        <f t="shared" si="21"/>
        <v>0.2</v>
      </c>
      <c r="H304">
        <f t="shared" si="22"/>
        <v>1</v>
      </c>
      <c r="I304">
        <f t="shared" si="22"/>
        <v>1</v>
      </c>
      <c r="J304">
        <f t="shared" si="23"/>
        <v>1</v>
      </c>
      <c r="K304">
        <f t="shared" si="24"/>
        <v>3.7618902297746062</v>
      </c>
      <c r="L304">
        <f t="shared" si="24"/>
        <v>3.6544811897510319</v>
      </c>
      <c r="M304">
        <f t="shared" si="24"/>
        <v>7.4163714195256381</v>
      </c>
    </row>
    <row r="305" spans="1:13" x14ac:dyDescent="0.2">
      <c r="A305" s="1">
        <v>13</v>
      </c>
      <c r="B305">
        <v>3.2937311037052881</v>
      </c>
      <c r="C305">
        <v>4.2998256914546173</v>
      </c>
      <c r="D305">
        <f t="shared" si="20"/>
        <v>7.5935567951599054</v>
      </c>
      <c r="E305">
        <v>4.2</v>
      </c>
      <c r="F305">
        <v>8.1999999999999993</v>
      </c>
      <c r="G305">
        <f t="shared" si="21"/>
        <v>12.399999999999999</v>
      </c>
      <c r="H305">
        <f t="shared" si="22"/>
        <v>1</v>
      </c>
      <c r="I305">
        <f t="shared" si="22"/>
        <v>0</v>
      </c>
      <c r="J305">
        <f t="shared" si="23"/>
        <v>0</v>
      </c>
      <c r="K305">
        <f t="shared" si="24"/>
        <v>0.90626889629471208</v>
      </c>
      <c r="L305">
        <f t="shared" si="24"/>
        <v>3.9001743085453819</v>
      </c>
      <c r="M305">
        <f t="shared" si="24"/>
        <v>4.8064432048400931</v>
      </c>
    </row>
    <row r="306" spans="1:13" x14ac:dyDescent="0.2">
      <c r="A306" s="1">
        <v>0</v>
      </c>
      <c r="B306">
        <v>3.8593059527248199</v>
      </c>
      <c r="C306">
        <v>6.6336422480293278</v>
      </c>
      <c r="D306">
        <f t="shared" si="20"/>
        <v>10.492948200754148</v>
      </c>
      <c r="E306">
        <v>10</v>
      </c>
      <c r="F306">
        <v>10</v>
      </c>
      <c r="G306">
        <f t="shared" si="21"/>
        <v>20</v>
      </c>
      <c r="H306">
        <f t="shared" si="22"/>
        <v>0</v>
      </c>
      <c r="I306">
        <f t="shared" si="22"/>
        <v>1</v>
      </c>
      <c r="J306">
        <f t="shared" si="23"/>
        <v>1</v>
      </c>
      <c r="K306">
        <f t="shared" si="24"/>
        <v>6.1406940472751801</v>
      </c>
      <c r="L306">
        <f t="shared" si="24"/>
        <v>3.3663577519706722</v>
      </c>
      <c r="M306">
        <f t="shared" si="24"/>
        <v>9.5070517992458523</v>
      </c>
    </row>
    <row r="307" spans="1:13" x14ac:dyDescent="0.2">
      <c r="A307" s="1">
        <v>1</v>
      </c>
      <c r="B307">
        <v>5.3803950272858092</v>
      </c>
      <c r="C307">
        <v>6.2428318496109849</v>
      </c>
      <c r="D307">
        <f t="shared" si="20"/>
        <v>11.623226876896794</v>
      </c>
      <c r="E307">
        <v>8.1999999999999993</v>
      </c>
      <c r="F307">
        <v>6.3</v>
      </c>
      <c r="G307">
        <f t="shared" si="21"/>
        <v>14.5</v>
      </c>
      <c r="H307">
        <f t="shared" si="22"/>
        <v>1</v>
      </c>
      <c r="I307">
        <f t="shared" si="22"/>
        <v>1</v>
      </c>
      <c r="J307">
        <f t="shared" si="23"/>
        <v>1</v>
      </c>
      <c r="K307">
        <f t="shared" si="24"/>
        <v>2.8196049727141901</v>
      </c>
      <c r="L307">
        <f t="shared" si="24"/>
        <v>5.7168150389014905E-2</v>
      </c>
      <c r="M307">
        <f t="shared" si="24"/>
        <v>2.8767731231032059</v>
      </c>
    </row>
    <row r="308" spans="1:13" x14ac:dyDescent="0.2">
      <c r="A308" s="1">
        <v>2</v>
      </c>
      <c r="B308">
        <v>5.0612825415164453</v>
      </c>
      <c r="C308">
        <v>5.310591057880921</v>
      </c>
      <c r="D308">
        <f t="shared" si="20"/>
        <v>10.371873599397366</v>
      </c>
      <c r="E308">
        <v>2.8</v>
      </c>
      <c r="F308">
        <v>7.1</v>
      </c>
      <c r="G308">
        <f t="shared" si="21"/>
        <v>9.8999999999999986</v>
      </c>
      <c r="H308">
        <f t="shared" si="22"/>
        <v>0</v>
      </c>
      <c r="I308">
        <f t="shared" si="22"/>
        <v>1</v>
      </c>
      <c r="J308">
        <f t="shared" si="23"/>
        <v>0</v>
      </c>
      <c r="K308">
        <f t="shared" si="24"/>
        <v>2.2612825415164455</v>
      </c>
      <c r="L308">
        <f t="shared" si="24"/>
        <v>1.7894089421190786</v>
      </c>
      <c r="M308">
        <f t="shared" si="24"/>
        <v>0.47187359939736773</v>
      </c>
    </row>
    <row r="309" spans="1:13" x14ac:dyDescent="0.2">
      <c r="A309" s="1">
        <v>3</v>
      </c>
      <c r="B309">
        <v>7.6302210065189886</v>
      </c>
      <c r="C309">
        <v>7.4026888480181334</v>
      </c>
      <c r="D309">
        <f t="shared" si="20"/>
        <v>15.032909854537122</v>
      </c>
      <c r="E309">
        <v>7.85</v>
      </c>
      <c r="F309">
        <v>9.6999999999999993</v>
      </c>
      <c r="G309">
        <f t="shared" si="21"/>
        <v>17.549999999999997</v>
      </c>
      <c r="H309">
        <f t="shared" si="22"/>
        <v>1</v>
      </c>
      <c r="I309">
        <f t="shared" si="22"/>
        <v>1</v>
      </c>
      <c r="J309">
        <f t="shared" si="23"/>
        <v>1</v>
      </c>
      <c r="K309">
        <f t="shared" si="24"/>
        <v>0.21977899348101104</v>
      </c>
      <c r="L309">
        <f t="shared" si="24"/>
        <v>2.2973111519818659</v>
      </c>
      <c r="M309">
        <f t="shared" si="24"/>
        <v>2.5170901454628751</v>
      </c>
    </row>
    <row r="310" spans="1:13" x14ac:dyDescent="0.2">
      <c r="A310" s="1">
        <v>4</v>
      </c>
      <c r="B310">
        <v>2.7972195451353361</v>
      </c>
      <c r="C310">
        <v>3.7010691392602082</v>
      </c>
      <c r="D310">
        <f t="shared" si="20"/>
        <v>6.4982886843955443</v>
      </c>
      <c r="E310">
        <v>2.4</v>
      </c>
      <c r="F310">
        <v>8.1999999999999993</v>
      </c>
      <c r="G310">
        <f t="shared" si="21"/>
        <v>10.6</v>
      </c>
      <c r="H310">
        <f t="shared" si="22"/>
        <v>1</v>
      </c>
      <c r="I310">
        <f t="shared" si="22"/>
        <v>0</v>
      </c>
      <c r="J310">
        <f t="shared" si="23"/>
        <v>0</v>
      </c>
      <c r="K310">
        <f t="shared" si="24"/>
        <v>0.39721954513533619</v>
      </c>
      <c r="L310">
        <f t="shared" si="24"/>
        <v>4.4989308607397911</v>
      </c>
      <c r="M310">
        <f t="shared" si="24"/>
        <v>4.1017113156044553</v>
      </c>
    </row>
    <row r="311" spans="1:13" x14ac:dyDescent="0.2">
      <c r="A311" s="1">
        <v>5</v>
      </c>
      <c r="B311">
        <v>4.0414937397813899</v>
      </c>
      <c r="C311">
        <v>8.8546949759808751</v>
      </c>
      <c r="D311">
        <f t="shared" si="20"/>
        <v>12.896188715762264</v>
      </c>
      <c r="E311">
        <v>3</v>
      </c>
      <c r="F311">
        <v>4.5999999999999996</v>
      </c>
      <c r="G311">
        <f t="shared" si="21"/>
        <v>7.6</v>
      </c>
      <c r="H311">
        <f t="shared" si="22"/>
        <v>1</v>
      </c>
      <c r="I311">
        <f t="shared" si="22"/>
        <v>0</v>
      </c>
      <c r="J311">
        <f t="shared" si="23"/>
        <v>0</v>
      </c>
      <c r="K311">
        <f t="shared" si="24"/>
        <v>1.0414937397813899</v>
      </c>
      <c r="L311">
        <f t="shared" si="24"/>
        <v>4.2546949759808754</v>
      </c>
      <c r="M311">
        <f t="shared" si="24"/>
        <v>5.2961887157622645</v>
      </c>
    </row>
    <row r="312" spans="1:13" x14ac:dyDescent="0.2">
      <c r="A312" s="1">
        <v>6</v>
      </c>
      <c r="B312">
        <v>4.5693368017996976</v>
      </c>
      <c r="C312">
        <v>3.5542124583013051</v>
      </c>
      <c r="D312">
        <f t="shared" si="20"/>
        <v>8.1235492601010026</v>
      </c>
      <c r="E312">
        <v>2</v>
      </c>
      <c r="F312">
        <v>6.4</v>
      </c>
      <c r="G312">
        <f t="shared" si="21"/>
        <v>8.4</v>
      </c>
      <c r="H312">
        <f t="shared" si="22"/>
        <v>1</v>
      </c>
      <c r="I312">
        <f t="shared" si="22"/>
        <v>0</v>
      </c>
      <c r="J312">
        <f t="shared" si="23"/>
        <v>1</v>
      </c>
      <c r="K312">
        <f t="shared" si="24"/>
        <v>2.5693368017996976</v>
      </c>
      <c r="L312">
        <f t="shared" si="24"/>
        <v>2.8457875416986953</v>
      </c>
      <c r="M312">
        <f t="shared" si="24"/>
        <v>0.27645073989899771</v>
      </c>
    </row>
    <row r="313" spans="1:13" x14ac:dyDescent="0.2">
      <c r="A313" s="1">
        <v>7</v>
      </c>
      <c r="B313">
        <v>6.1544412854322026</v>
      </c>
      <c r="C313">
        <v>9.2385000136556563</v>
      </c>
      <c r="D313">
        <f t="shared" si="20"/>
        <v>15.392941299087859</v>
      </c>
      <c r="E313">
        <v>6.25</v>
      </c>
      <c r="F313">
        <v>4</v>
      </c>
      <c r="G313">
        <f t="shared" si="21"/>
        <v>10.25</v>
      </c>
      <c r="H313">
        <f t="shared" si="22"/>
        <v>1</v>
      </c>
      <c r="I313">
        <f t="shared" si="22"/>
        <v>0</v>
      </c>
      <c r="J313">
        <f t="shared" si="23"/>
        <v>1</v>
      </c>
      <c r="K313">
        <f t="shared" si="24"/>
        <v>9.5558714567797409E-2</v>
      </c>
      <c r="L313">
        <f t="shared" si="24"/>
        <v>5.2385000136556563</v>
      </c>
      <c r="M313">
        <f t="shared" si="24"/>
        <v>5.1429412990878589</v>
      </c>
    </row>
    <row r="314" spans="1:13" x14ac:dyDescent="0.2">
      <c r="A314" s="1">
        <v>8</v>
      </c>
      <c r="B314">
        <v>4.2672691538255094</v>
      </c>
      <c r="C314">
        <v>6.1655828408617408</v>
      </c>
      <c r="D314">
        <f t="shared" si="20"/>
        <v>10.432851994687251</v>
      </c>
      <c r="E314">
        <v>7.5</v>
      </c>
      <c r="F314">
        <v>6.2</v>
      </c>
      <c r="G314">
        <f t="shared" si="21"/>
        <v>13.7</v>
      </c>
      <c r="H314">
        <f t="shared" si="22"/>
        <v>0</v>
      </c>
      <c r="I314">
        <f t="shared" si="22"/>
        <v>1</v>
      </c>
      <c r="J314">
        <f t="shared" si="23"/>
        <v>1</v>
      </c>
      <c r="K314">
        <f t="shared" si="24"/>
        <v>3.2327308461744906</v>
      </c>
      <c r="L314">
        <f t="shared" si="24"/>
        <v>3.4417159138259379E-2</v>
      </c>
      <c r="M314">
        <f t="shared" si="24"/>
        <v>3.2671480053127482</v>
      </c>
    </row>
    <row r="315" spans="1:13" x14ac:dyDescent="0.2">
      <c r="A315" s="1">
        <v>9</v>
      </c>
      <c r="B315">
        <v>5.9261467887231456</v>
      </c>
      <c r="C315">
        <v>3.6667205709278932</v>
      </c>
      <c r="D315">
        <f t="shared" si="20"/>
        <v>9.5928673596510379</v>
      </c>
      <c r="E315">
        <v>10</v>
      </c>
      <c r="F315">
        <v>9.6999999999999993</v>
      </c>
      <c r="G315">
        <f t="shared" si="21"/>
        <v>19.7</v>
      </c>
      <c r="H315">
        <f t="shared" si="22"/>
        <v>1</v>
      </c>
      <c r="I315">
        <f t="shared" si="22"/>
        <v>0</v>
      </c>
      <c r="J315">
        <f t="shared" si="23"/>
        <v>0</v>
      </c>
      <c r="K315">
        <f t="shared" si="24"/>
        <v>4.0738532112768544</v>
      </c>
      <c r="L315">
        <f t="shared" si="24"/>
        <v>6.0332794290721061</v>
      </c>
      <c r="M315">
        <f t="shared" si="24"/>
        <v>10.107132640348961</v>
      </c>
    </row>
    <row r="316" spans="1:13" x14ac:dyDescent="0.2">
      <c r="A316" s="1">
        <v>10</v>
      </c>
      <c r="B316">
        <v>2.7408999630297628</v>
      </c>
      <c r="C316">
        <v>4.2372899336157817</v>
      </c>
      <c r="D316">
        <f t="shared" si="20"/>
        <v>6.978189896645544</v>
      </c>
      <c r="E316">
        <v>7.3</v>
      </c>
      <c r="F316">
        <v>5.6</v>
      </c>
      <c r="G316">
        <f t="shared" si="21"/>
        <v>12.899999999999999</v>
      </c>
      <c r="H316">
        <f t="shared" si="22"/>
        <v>0</v>
      </c>
      <c r="I316">
        <f t="shared" si="22"/>
        <v>0</v>
      </c>
      <c r="J316">
        <f t="shared" si="23"/>
        <v>0</v>
      </c>
      <c r="K316">
        <f t="shared" si="24"/>
        <v>4.5591000369702375</v>
      </c>
      <c r="L316">
        <f t="shared" si="24"/>
        <v>1.362710066384218</v>
      </c>
      <c r="M316">
        <f t="shared" si="24"/>
        <v>5.9218101033544546</v>
      </c>
    </row>
    <row r="317" spans="1:13" x14ac:dyDescent="0.2">
      <c r="A317" s="1">
        <v>11</v>
      </c>
      <c r="B317">
        <v>5.6425933657637417</v>
      </c>
      <c r="C317">
        <v>4.1881671106856402</v>
      </c>
      <c r="D317">
        <f t="shared" si="20"/>
        <v>9.830760476449381</v>
      </c>
      <c r="E317">
        <v>8.5</v>
      </c>
      <c r="F317">
        <v>6.5</v>
      </c>
      <c r="G317">
        <f t="shared" si="21"/>
        <v>15</v>
      </c>
      <c r="H317">
        <f t="shared" si="22"/>
        <v>1</v>
      </c>
      <c r="I317">
        <f t="shared" si="22"/>
        <v>0</v>
      </c>
      <c r="J317">
        <f t="shared" si="23"/>
        <v>0</v>
      </c>
      <c r="K317">
        <f t="shared" si="24"/>
        <v>2.8574066342362583</v>
      </c>
      <c r="L317">
        <f t="shared" si="24"/>
        <v>2.3118328893143598</v>
      </c>
      <c r="M317">
        <f t="shared" si="24"/>
        <v>5.169239523550619</v>
      </c>
    </row>
    <row r="318" spans="1:13" x14ac:dyDescent="0.2">
      <c r="A318" s="1">
        <v>12</v>
      </c>
      <c r="B318">
        <v>3.71564768186136</v>
      </c>
      <c r="C318">
        <v>3.3708622419713148</v>
      </c>
      <c r="D318">
        <f t="shared" si="20"/>
        <v>7.0865099238326748</v>
      </c>
      <c r="E318">
        <v>0</v>
      </c>
      <c r="F318">
        <v>0</v>
      </c>
      <c r="G318">
        <f t="shared" si="21"/>
        <v>0</v>
      </c>
      <c r="H318">
        <f t="shared" si="22"/>
        <v>1</v>
      </c>
      <c r="I318">
        <f t="shared" si="22"/>
        <v>1</v>
      </c>
      <c r="J318">
        <f t="shared" si="23"/>
        <v>1</v>
      </c>
      <c r="K318">
        <f t="shared" si="24"/>
        <v>3.71564768186136</v>
      </c>
      <c r="L318">
        <f t="shared" si="24"/>
        <v>3.3708622419713148</v>
      </c>
      <c r="M318">
        <f t="shared" si="24"/>
        <v>7.0865099238326748</v>
      </c>
    </row>
    <row r="319" spans="1:13" x14ac:dyDescent="0.2">
      <c r="A319" s="1">
        <v>13</v>
      </c>
      <c r="B319">
        <v>3.71564768186136</v>
      </c>
      <c r="C319">
        <v>3.2336756897832548</v>
      </c>
      <c r="D319">
        <f t="shared" si="20"/>
        <v>6.9493233716446152</v>
      </c>
      <c r="E319">
        <v>4.5</v>
      </c>
      <c r="F319">
        <v>7.4</v>
      </c>
      <c r="G319">
        <f t="shared" si="21"/>
        <v>11.9</v>
      </c>
      <c r="H319">
        <f t="shared" si="22"/>
        <v>1</v>
      </c>
      <c r="I319">
        <f t="shared" si="22"/>
        <v>0</v>
      </c>
      <c r="J319">
        <f t="shared" si="23"/>
        <v>0</v>
      </c>
      <c r="K319">
        <f t="shared" si="24"/>
        <v>0.78435231813864004</v>
      </c>
      <c r="L319">
        <f t="shared" si="24"/>
        <v>4.166324310216746</v>
      </c>
      <c r="M319">
        <f t="shared" si="24"/>
        <v>4.9506766283553851</v>
      </c>
    </row>
    <row r="320" spans="1:13" x14ac:dyDescent="0.2">
      <c r="A320" s="1">
        <v>0</v>
      </c>
      <c r="B320">
        <v>5.1958641010585396</v>
      </c>
      <c r="C320">
        <v>6.1262432935191722</v>
      </c>
      <c r="D320">
        <f t="shared" si="20"/>
        <v>11.322107394577712</v>
      </c>
      <c r="E320">
        <v>4</v>
      </c>
      <c r="F320">
        <v>7.2</v>
      </c>
      <c r="G320">
        <f t="shared" si="21"/>
        <v>11.2</v>
      </c>
      <c r="H320">
        <f t="shared" si="22"/>
        <v>0</v>
      </c>
      <c r="I320">
        <f t="shared" si="22"/>
        <v>1</v>
      </c>
      <c r="J320">
        <f t="shared" si="23"/>
        <v>1</v>
      </c>
      <c r="K320">
        <f t="shared" si="24"/>
        <v>1.1958641010585396</v>
      </c>
      <c r="L320">
        <f t="shared" si="24"/>
        <v>1.073756706480828</v>
      </c>
      <c r="M320">
        <f t="shared" si="24"/>
        <v>0.12210739457771247</v>
      </c>
    </row>
    <row r="321" spans="1:13" x14ac:dyDescent="0.2">
      <c r="A321" s="1">
        <v>1</v>
      </c>
      <c r="B321">
        <v>5.7154230916609867</v>
      </c>
      <c r="C321">
        <v>6.2201853771818048</v>
      </c>
      <c r="D321">
        <f t="shared" si="20"/>
        <v>11.935608468842791</v>
      </c>
      <c r="E321">
        <v>5.8</v>
      </c>
      <c r="F321">
        <v>9.8000000000000007</v>
      </c>
      <c r="G321">
        <f t="shared" si="21"/>
        <v>15.600000000000001</v>
      </c>
      <c r="H321">
        <f t="shared" si="22"/>
        <v>1</v>
      </c>
      <c r="I321">
        <f t="shared" si="22"/>
        <v>1</v>
      </c>
      <c r="J321">
        <f t="shared" si="23"/>
        <v>1</v>
      </c>
      <c r="K321">
        <f t="shared" si="24"/>
        <v>8.4576908339013102E-2</v>
      </c>
      <c r="L321">
        <f t="shared" si="24"/>
        <v>3.579814622818196</v>
      </c>
      <c r="M321">
        <f t="shared" si="24"/>
        <v>3.6643915311572108</v>
      </c>
    </row>
    <row r="322" spans="1:13" x14ac:dyDescent="0.2">
      <c r="A322" s="1">
        <v>2</v>
      </c>
      <c r="B322">
        <v>5.5738813691619784</v>
      </c>
      <c r="C322">
        <v>5.9187677737283089</v>
      </c>
      <c r="D322">
        <f t="shared" si="20"/>
        <v>11.492649142890286</v>
      </c>
      <c r="E322">
        <v>1.2</v>
      </c>
      <c r="F322">
        <v>4.3</v>
      </c>
      <c r="G322">
        <f t="shared" si="21"/>
        <v>5.5</v>
      </c>
      <c r="H322">
        <f t="shared" si="22"/>
        <v>0</v>
      </c>
      <c r="I322">
        <f t="shared" si="22"/>
        <v>0</v>
      </c>
      <c r="J322">
        <f t="shared" si="23"/>
        <v>0</v>
      </c>
      <c r="K322">
        <f t="shared" si="24"/>
        <v>4.3738813691619782</v>
      </c>
      <c r="L322">
        <f t="shared" si="24"/>
        <v>1.618767773728309</v>
      </c>
      <c r="M322">
        <f t="shared" si="24"/>
        <v>5.9926491428902864</v>
      </c>
    </row>
    <row r="323" spans="1:13" x14ac:dyDescent="0.2">
      <c r="A323" s="1">
        <v>3</v>
      </c>
      <c r="B323">
        <v>2.661037139442938</v>
      </c>
      <c r="C323">
        <v>9.9574478835863474</v>
      </c>
      <c r="D323">
        <f t="shared" ref="D323:D386" si="25">C323+B323</f>
        <v>12.618485023029285</v>
      </c>
      <c r="E323">
        <v>6.4</v>
      </c>
      <c r="F323">
        <v>8.8000000000000007</v>
      </c>
      <c r="G323">
        <f t="shared" ref="G323:G386" si="26">F323+E323</f>
        <v>15.200000000000001</v>
      </c>
      <c r="H323">
        <f t="shared" ref="H323:I386" si="27">IF(OR(AND(B323&gt;=5,E323&gt;=5),AND(B323&lt;5,E323&lt;5)),1,0)</f>
        <v>0</v>
      </c>
      <c r="I323">
        <f t="shared" si="27"/>
        <v>1</v>
      </c>
      <c r="J323">
        <f t="shared" ref="J323:J386" si="28">IF(OR(AND(D323&gt;=10,G323&gt;=10),AND(D323&lt;10,G323&lt;10)),1,0)</f>
        <v>1</v>
      </c>
      <c r="K323">
        <f t="shared" ref="K323:M386" si="29">ABS(B323-E323)</f>
        <v>3.7389628605570624</v>
      </c>
      <c r="L323">
        <f t="shared" si="29"/>
        <v>1.1574478835863466</v>
      </c>
      <c r="M323">
        <f t="shared" si="29"/>
        <v>2.5815149769707162</v>
      </c>
    </row>
    <row r="324" spans="1:13" x14ac:dyDescent="0.2">
      <c r="A324" s="1">
        <v>4</v>
      </c>
      <c r="B324">
        <v>4.6769820583901573</v>
      </c>
      <c r="C324">
        <v>4.6893051495009308</v>
      </c>
      <c r="D324">
        <f t="shared" si="25"/>
        <v>9.3662872078910873</v>
      </c>
      <c r="E324">
        <v>0.125</v>
      </c>
      <c r="F324">
        <v>2.4</v>
      </c>
      <c r="G324">
        <f t="shared" si="26"/>
        <v>2.5249999999999999</v>
      </c>
      <c r="H324">
        <f t="shared" si="27"/>
        <v>1</v>
      </c>
      <c r="I324">
        <f t="shared" si="27"/>
        <v>1</v>
      </c>
      <c r="J324">
        <f t="shared" si="28"/>
        <v>1</v>
      </c>
      <c r="K324">
        <f t="shared" si="29"/>
        <v>4.5519820583901573</v>
      </c>
      <c r="L324">
        <f t="shared" si="29"/>
        <v>2.2893051495009309</v>
      </c>
      <c r="M324">
        <f t="shared" si="29"/>
        <v>6.8412872078910869</v>
      </c>
    </row>
    <row r="325" spans="1:13" x14ac:dyDescent="0.2">
      <c r="A325" s="1">
        <v>5</v>
      </c>
      <c r="B325">
        <v>2.6342938936541449</v>
      </c>
      <c r="C325">
        <v>5.6064520680812446</v>
      </c>
      <c r="D325">
        <f t="shared" si="25"/>
        <v>8.2407459617353886</v>
      </c>
      <c r="E325">
        <v>3.6</v>
      </c>
      <c r="F325">
        <v>2.9</v>
      </c>
      <c r="G325">
        <f t="shared" si="26"/>
        <v>6.5</v>
      </c>
      <c r="H325">
        <f t="shared" si="27"/>
        <v>1</v>
      </c>
      <c r="I325">
        <f t="shared" si="27"/>
        <v>0</v>
      </c>
      <c r="J325">
        <f t="shared" si="28"/>
        <v>1</v>
      </c>
      <c r="K325">
        <f t="shared" si="29"/>
        <v>0.96570610634585519</v>
      </c>
      <c r="L325">
        <f t="shared" si="29"/>
        <v>2.7064520680812447</v>
      </c>
      <c r="M325">
        <f t="shared" si="29"/>
        <v>1.7407459617353886</v>
      </c>
    </row>
    <row r="326" spans="1:13" x14ac:dyDescent="0.2">
      <c r="A326" s="1">
        <v>6</v>
      </c>
      <c r="B326">
        <v>5.0443120103695431</v>
      </c>
      <c r="C326">
        <v>8.2974885207221636</v>
      </c>
      <c r="D326">
        <f t="shared" si="25"/>
        <v>13.341800531091707</v>
      </c>
      <c r="E326">
        <v>1.6</v>
      </c>
      <c r="F326">
        <v>6.8</v>
      </c>
      <c r="G326">
        <f t="shared" si="26"/>
        <v>8.4</v>
      </c>
      <c r="H326">
        <f t="shared" si="27"/>
        <v>0</v>
      </c>
      <c r="I326">
        <f t="shared" si="27"/>
        <v>1</v>
      </c>
      <c r="J326">
        <f t="shared" si="28"/>
        <v>0</v>
      </c>
      <c r="K326">
        <f t="shared" si="29"/>
        <v>3.444312010369543</v>
      </c>
      <c r="L326">
        <f t="shared" si="29"/>
        <v>1.4974885207221638</v>
      </c>
      <c r="M326">
        <f t="shared" si="29"/>
        <v>4.9418005310917064</v>
      </c>
    </row>
    <row r="327" spans="1:13" x14ac:dyDescent="0.2">
      <c r="A327" s="1">
        <v>7</v>
      </c>
      <c r="B327">
        <v>4.9192232748847724</v>
      </c>
      <c r="C327">
        <v>7.6835621101559743</v>
      </c>
      <c r="D327">
        <f t="shared" si="25"/>
        <v>12.602785385040747</v>
      </c>
      <c r="E327">
        <v>6</v>
      </c>
      <c r="F327">
        <v>4.3</v>
      </c>
      <c r="G327">
        <f t="shared" si="26"/>
        <v>10.3</v>
      </c>
      <c r="H327">
        <f t="shared" si="27"/>
        <v>0</v>
      </c>
      <c r="I327">
        <f t="shared" si="27"/>
        <v>0</v>
      </c>
      <c r="J327">
        <f t="shared" si="28"/>
        <v>1</v>
      </c>
      <c r="K327">
        <f t="shared" si="29"/>
        <v>1.0807767251152276</v>
      </c>
      <c r="L327">
        <f t="shared" si="29"/>
        <v>3.3835621101559745</v>
      </c>
      <c r="M327">
        <f t="shared" si="29"/>
        <v>2.302785385040746</v>
      </c>
    </row>
    <row r="328" spans="1:13" x14ac:dyDescent="0.2">
      <c r="A328" s="1">
        <v>8</v>
      </c>
      <c r="B328">
        <v>2.670076123682628</v>
      </c>
      <c r="C328">
        <v>7.4723203129235296</v>
      </c>
      <c r="D328">
        <f t="shared" si="25"/>
        <v>10.142396436606157</v>
      </c>
      <c r="E328">
        <v>4.3</v>
      </c>
      <c r="F328">
        <v>4.7</v>
      </c>
      <c r="G328">
        <f t="shared" si="26"/>
        <v>9</v>
      </c>
      <c r="H328">
        <f t="shared" si="27"/>
        <v>1</v>
      </c>
      <c r="I328">
        <f t="shared" si="27"/>
        <v>0</v>
      </c>
      <c r="J328">
        <f t="shared" si="28"/>
        <v>0</v>
      </c>
      <c r="K328">
        <f t="shared" si="29"/>
        <v>1.6299238763173718</v>
      </c>
      <c r="L328">
        <f t="shared" si="29"/>
        <v>2.7723203129235294</v>
      </c>
      <c r="M328">
        <f t="shared" si="29"/>
        <v>1.1423964366061572</v>
      </c>
    </row>
    <row r="329" spans="1:13" x14ac:dyDescent="0.2">
      <c r="A329" s="1">
        <v>9</v>
      </c>
      <c r="B329">
        <v>5.759203348387862</v>
      </c>
      <c r="C329">
        <v>7.3985245255069838</v>
      </c>
      <c r="D329">
        <f t="shared" si="25"/>
        <v>13.157727873894846</v>
      </c>
      <c r="E329">
        <v>5.5</v>
      </c>
      <c r="F329">
        <v>8.6</v>
      </c>
      <c r="G329">
        <f t="shared" si="26"/>
        <v>14.1</v>
      </c>
      <c r="H329">
        <f t="shared" si="27"/>
        <v>1</v>
      </c>
      <c r="I329">
        <f t="shared" si="27"/>
        <v>1</v>
      </c>
      <c r="J329">
        <f t="shared" si="28"/>
        <v>1</v>
      </c>
      <c r="K329">
        <f t="shared" si="29"/>
        <v>0.25920334838786196</v>
      </c>
      <c r="L329">
        <f t="shared" si="29"/>
        <v>1.2014754744930158</v>
      </c>
      <c r="M329">
        <f t="shared" si="29"/>
        <v>0.94227212610515387</v>
      </c>
    </row>
    <row r="330" spans="1:13" x14ac:dyDescent="0.2">
      <c r="A330" s="1">
        <v>10</v>
      </c>
      <c r="B330">
        <v>5.8993678600519486</v>
      </c>
      <c r="C330">
        <v>5.9363787935799808</v>
      </c>
      <c r="D330">
        <f t="shared" si="25"/>
        <v>11.835746653631929</v>
      </c>
      <c r="E330">
        <v>2</v>
      </c>
      <c r="F330">
        <v>5.2</v>
      </c>
      <c r="G330">
        <f t="shared" si="26"/>
        <v>7.2</v>
      </c>
      <c r="H330">
        <f t="shared" si="27"/>
        <v>0</v>
      </c>
      <c r="I330">
        <f t="shared" si="27"/>
        <v>1</v>
      </c>
      <c r="J330">
        <f t="shared" si="28"/>
        <v>0</v>
      </c>
      <c r="K330">
        <f t="shared" si="29"/>
        <v>3.8993678600519486</v>
      </c>
      <c r="L330">
        <f t="shared" si="29"/>
        <v>0.7363787935799806</v>
      </c>
      <c r="M330">
        <f t="shared" si="29"/>
        <v>4.6357466536319292</v>
      </c>
    </row>
    <row r="331" spans="1:13" x14ac:dyDescent="0.2">
      <c r="A331" s="1">
        <v>11</v>
      </c>
      <c r="B331">
        <v>5.8380242911522524</v>
      </c>
      <c r="C331">
        <v>9.034136468362707</v>
      </c>
      <c r="D331">
        <f t="shared" si="25"/>
        <v>14.872160759514959</v>
      </c>
      <c r="E331">
        <v>4</v>
      </c>
      <c r="F331">
        <v>1.8</v>
      </c>
      <c r="G331">
        <f t="shared" si="26"/>
        <v>5.8</v>
      </c>
      <c r="H331">
        <f t="shared" si="27"/>
        <v>0</v>
      </c>
      <c r="I331">
        <f t="shared" si="27"/>
        <v>0</v>
      </c>
      <c r="J331">
        <f t="shared" si="28"/>
        <v>0</v>
      </c>
      <c r="K331">
        <f t="shared" si="29"/>
        <v>1.8380242911522524</v>
      </c>
      <c r="L331">
        <f t="shared" si="29"/>
        <v>7.2341364683627072</v>
      </c>
      <c r="M331">
        <f t="shared" si="29"/>
        <v>9.0721607595149578</v>
      </c>
    </row>
    <row r="332" spans="1:13" x14ac:dyDescent="0.2">
      <c r="A332" s="1">
        <v>12</v>
      </c>
      <c r="B332">
        <v>3.531538339538479</v>
      </c>
      <c r="C332">
        <v>6.0554532653112512</v>
      </c>
      <c r="D332">
        <f t="shared" si="25"/>
        <v>9.5869916048497306</v>
      </c>
      <c r="E332">
        <v>0</v>
      </c>
      <c r="F332">
        <v>3.4</v>
      </c>
      <c r="G332">
        <f t="shared" si="26"/>
        <v>3.4</v>
      </c>
      <c r="H332">
        <f t="shared" si="27"/>
        <v>1</v>
      </c>
      <c r="I332">
        <f t="shared" si="27"/>
        <v>0</v>
      </c>
      <c r="J332">
        <f t="shared" si="28"/>
        <v>1</v>
      </c>
      <c r="K332">
        <f t="shared" si="29"/>
        <v>3.531538339538479</v>
      </c>
      <c r="L332">
        <f t="shared" si="29"/>
        <v>2.6554532653112513</v>
      </c>
      <c r="M332">
        <f t="shared" si="29"/>
        <v>6.1869916048497302</v>
      </c>
    </row>
    <row r="333" spans="1:13" x14ac:dyDescent="0.2">
      <c r="A333" s="1">
        <v>13</v>
      </c>
      <c r="B333">
        <v>3.531538339538479</v>
      </c>
      <c r="C333">
        <v>5.1900452877895811</v>
      </c>
      <c r="D333">
        <f t="shared" si="25"/>
        <v>8.7215836273280605</v>
      </c>
      <c r="E333">
        <v>7.45</v>
      </c>
      <c r="F333">
        <v>3.3</v>
      </c>
      <c r="G333">
        <f t="shared" si="26"/>
        <v>10.75</v>
      </c>
      <c r="H333">
        <f t="shared" si="27"/>
        <v>0</v>
      </c>
      <c r="I333">
        <f t="shared" si="27"/>
        <v>0</v>
      </c>
      <c r="J333">
        <f t="shared" si="28"/>
        <v>0</v>
      </c>
      <c r="K333">
        <f t="shared" si="29"/>
        <v>3.9184616604615212</v>
      </c>
      <c r="L333">
        <f t="shared" si="29"/>
        <v>1.8900452877895813</v>
      </c>
      <c r="M333">
        <f t="shared" si="29"/>
        <v>2.0284163726719395</v>
      </c>
    </row>
    <row r="334" spans="1:13" x14ac:dyDescent="0.2">
      <c r="A334" s="1">
        <v>0</v>
      </c>
      <c r="B334">
        <v>8.8694252780576672</v>
      </c>
      <c r="C334">
        <v>6.4381936973325047</v>
      </c>
      <c r="D334">
        <f t="shared" si="25"/>
        <v>15.307618975390172</v>
      </c>
      <c r="E334">
        <v>3.2</v>
      </c>
      <c r="F334">
        <v>7.1</v>
      </c>
      <c r="G334">
        <f t="shared" si="26"/>
        <v>10.3</v>
      </c>
      <c r="H334">
        <f t="shared" si="27"/>
        <v>0</v>
      </c>
      <c r="I334">
        <f t="shared" si="27"/>
        <v>1</v>
      </c>
      <c r="J334">
        <f t="shared" si="28"/>
        <v>1</v>
      </c>
      <c r="K334">
        <f t="shared" si="29"/>
        <v>5.6694252780576671</v>
      </c>
      <c r="L334">
        <f t="shared" si="29"/>
        <v>0.66180630266749496</v>
      </c>
      <c r="M334">
        <f t="shared" si="29"/>
        <v>5.0076189753901712</v>
      </c>
    </row>
    <row r="335" spans="1:13" x14ac:dyDescent="0.2">
      <c r="A335" s="1">
        <v>1</v>
      </c>
      <c r="B335">
        <v>4.6143664689736994</v>
      </c>
      <c r="C335">
        <v>6.402940355355546</v>
      </c>
      <c r="D335">
        <f t="shared" si="25"/>
        <v>11.017306824329246</v>
      </c>
      <c r="E335">
        <v>0.15</v>
      </c>
      <c r="F335">
        <v>3.6</v>
      </c>
      <c r="G335">
        <f t="shared" si="26"/>
        <v>3.75</v>
      </c>
      <c r="H335">
        <f t="shared" si="27"/>
        <v>1</v>
      </c>
      <c r="I335">
        <f t="shared" si="27"/>
        <v>0</v>
      </c>
      <c r="J335">
        <f t="shared" si="28"/>
        <v>0</v>
      </c>
      <c r="K335">
        <f t="shared" si="29"/>
        <v>4.464366468973699</v>
      </c>
      <c r="L335">
        <f t="shared" si="29"/>
        <v>2.8029403553555459</v>
      </c>
      <c r="M335">
        <f t="shared" si="29"/>
        <v>7.2673068243292462</v>
      </c>
    </row>
    <row r="336" spans="1:13" x14ac:dyDescent="0.2">
      <c r="A336" s="1">
        <v>2</v>
      </c>
      <c r="B336">
        <v>5.7281925720228823</v>
      </c>
      <c r="C336">
        <v>6.2258467032860159</v>
      </c>
      <c r="D336">
        <f t="shared" si="25"/>
        <v>11.954039275308897</v>
      </c>
      <c r="E336">
        <v>7.35</v>
      </c>
      <c r="F336">
        <v>6.2</v>
      </c>
      <c r="G336">
        <f t="shared" si="26"/>
        <v>13.55</v>
      </c>
      <c r="H336">
        <f t="shared" si="27"/>
        <v>1</v>
      </c>
      <c r="I336">
        <f t="shared" si="27"/>
        <v>1</v>
      </c>
      <c r="J336">
        <f t="shared" si="28"/>
        <v>1</v>
      </c>
      <c r="K336">
        <f t="shared" si="29"/>
        <v>1.6218074279771173</v>
      </c>
      <c r="L336">
        <f t="shared" si="29"/>
        <v>2.5846703286015682E-2</v>
      </c>
      <c r="M336">
        <f t="shared" si="29"/>
        <v>1.5959607246911034</v>
      </c>
    </row>
    <row r="337" spans="1:13" x14ac:dyDescent="0.2">
      <c r="A337" s="1">
        <v>3</v>
      </c>
      <c r="B337">
        <v>9.9997084850589548</v>
      </c>
      <c r="C337">
        <v>6.5542371791935956</v>
      </c>
      <c r="D337">
        <f t="shared" si="25"/>
        <v>16.553945664252552</v>
      </c>
      <c r="E337">
        <v>5.5</v>
      </c>
      <c r="F337">
        <v>7.7</v>
      </c>
      <c r="G337">
        <f t="shared" si="26"/>
        <v>13.2</v>
      </c>
      <c r="H337">
        <f t="shared" si="27"/>
        <v>1</v>
      </c>
      <c r="I337">
        <f t="shared" si="27"/>
        <v>1</v>
      </c>
      <c r="J337">
        <f t="shared" si="28"/>
        <v>1</v>
      </c>
      <c r="K337">
        <f t="shared" si="29"/>
        <v>4.4997084850589548</v>
      </c>
      <c r="L337">
        <f t="shared" si="29"/>
        <v>1.1457628208064046</v>
      </c>
      <c r="M337">
        <f t="shared" si="29"/>
        <v>3.3539456642525529</v>
      </c>
    </row>
    <row r="338" spans="1:13" x14ac:dyDescent="0.2">
      <c r="A338" s="1">
        <v>4</v>
      </c>
      <c r="B338">
        <v>4.2302810652102121</v>
      </c>
      <c r="C338">
        <v>3.5152632994156781</v>
      </c>
      <c r="D338">
        <f t="shared" si="25"/>
        <v>7.7455443646258901</v>
      </c>
      <c r="E338">
        <v>8.8000000000000007</v>
      </c>
      <c r="F338">
        <v>8.1999999999999993</v>
      </c>
      <c r="G338">
        <f t="shared" si="26"/>
        <v>17</v>
      </c>
      <c r="H338">
        <f t="shared" si="27"/>
        <v>0</v>
      </c>
      <c r="I338">
        <f t="shared" si="27"/>
        <v>0</v>
      </c>
      <c r="J338">
        <f t="shared" si="28"/>
        <v>0</v>
      </c>
      <c r="K338">
        <f t="shared" si="29"/>
        <v>4.5697189347897886</v>
      </c>
      <c r="L338">
        <f t="shared" si="29"/>
        <v>4.6847367005843212</v>
      </c>
      <c r="M338">
        <f t="shared" si="29"/>
        <v>9.2544556353741108</v>
      </c>
    </row>
    <row r="339" spans="1:13" x14ac:dyDescent="0.2">
      <c r="A339" s="1">
        <v>5</v>
      </c>
      <c r="B339">
        <v>5.5371431780592184</v>
      </c>
      <c r="C339">
        <v>4.5801194744134044</v>
      </c>
      <c r="D339">
        <f t="shared" si="25"/>
        <v>10.117262652472622</v>
      </c>
      <c r="E339">
        <v>5.5</v>
      </c>
      <c r="F339">
        <v>6.4</v>
      </c>
      <c r="G339">
        <f t="shared" si="26"/>
        <v>11.9</v>
      </c>
      <c r="H339">
        <f t="shared" si="27"/>
        <v>1</v>
      </c>
      <c r="I339">
        <f t="shared" si="27"/>
        <v>0</v>
      </c>
      <c r="J339">
        <f t="shared" si="28"/>
        <v>1</v>
      </c>
      <c r="K339">
        <f t="shared" si="29"/>
        <v>3.7143178059218407E-2</v>
      </c>
      <c r="L339">
        <f t="shared" si="29"/>
        <v>1.819880525586596</v>
      </c>
      <c r="M339">
        <f t="shared" si="29"/>
        <v>1.7827373475273784</v>
      </c>
    </row>
    <row r="340" spans="1:13" x14ac:dyDescent="0.2">
      <c r="A340" s="1">
        <v>6</v>
      </c>
      <c r="B340">
        <v>2.662149996697718</v>
      </c>
      <c r="C340">
        <v>3.5152632994156781</v>
      </c>
      <c r="D340">
        <f t="shared" si="25"/>
        <v>6.1774132961133965</v>
      </c>
      <c r="E340">
        <v>2.1</v>
      </c>
      <c r="F340">
        <v>5.0999999999999996</v>
      </c>
      <c r="G340">
        <f t="shared" si="26"/>
        <v>7.1999999999999993</v>
      </c>
      <c r="H340">
        <f t="shared" si="27"/>
        <v>1</v>
      </c>
      <c r="I340">
        <f t="shared" si="27"/>
        <v>0</v>
      </c>
      <c r="J340">
        <f t="shared" si="28"/>
        <v>1</v>
      </c>
      <c r="K340">
        <f t="shared" si="29"/>
        <v>0.56214999669771792</v>
      </c>
      <c r="L340">
        <f t="shared" si="29"/>
        <v>1.5847367005843216</v>
      </c>
      <c r="M340">
        <f t="shared" si="29"/>
        <v>1.0225867038866028</v>
      </c>
    </row>
    <row r="341" spans="1:13" x14ac:dyDescent="0.2">
      <c r="A341" s="1">
        <v>7</v>
      </c>
      <c r="B341">
        <v>4.2729341990773388</v>
      </c>
      <c r="C341">
        <v>5.6972345699889209</v>
      </c>
      <c r="D341">
        <f t="shared" si="25"/>
        <v>9.9701687690662588</v>
      </c>
      <c r="E341">
        <v>0</v>
      </c>
      <c r="F341">
        <v>1.4</v>
      </c>
      <c r="G341">
        <f t="shared" si="26"/>
        <v>1.4</v>
      </c>
      <c r="H341">
        <f t="shared" si="27"/>
        <v>1</v>
      </c>
      <c r="I341">
        <f t="shared" si="27"/>
        <v>0</v>
      </c>
      <c r="J341">
        <f t="shared" si="28"/>
        <v>1</v>
      </c>
      <c r="K341">
        <f t="shared" si="29"/>
        <v>4.2729341990773388</v>
      </c>
      <c r="L341">
        <f t="shared" si="29"/>
        <v>4.2972345699889214</v>
      </c>
      <c r="M341">
        <f t="shared" si="29"/>
        <v>8.5701687690662585</v>
      </c>
    </row>
    <row r="342" spans="1:13" x14ac:dyDescent="0.2">
      <c r="A342" s="1">
        <v>8</v>
      </c>
      <c r="B342">
        <v>5.7235161580083176</v>
      </c>
      <c r="C342">
        <v>7.1288886851872437</v>
      </c>
      <c r="D342">
        <f t="shared" si="25"/>
        <v>12.852404843195561</v>
      </c>
      <c r="E342">
        <v>3.5</v>
      </c>
      <c r="F342">
        <v>5.6</v>
      </c>
      <c r="G342">
        <f t="shared" si="26"/>
        <v>9.1</v>
      </c>
      <c r="H342">
        <f t="shared" si="27"/>
        <v>0</v>
      </c>
      <c r="I342">
        <f t="shared" si="27"/>
        <v>1</v>
      </c>
      <c r="J342">
        <f t="shared" si="28"/>
        <v>0</v>
      </c>
      <c r="K342">
        <f t="shared" si="29"/>
        <v>2.2235161580083176</v>
      </c>
      <c r="L342">
        <f t="shared" si="29"/>
        <v>1.5288886851872441</v>
      </c>
      <c r="M342">
        <f t="shared" si="29"/>
        <v>3.7524048431955617</v>
      </c>
    </row>
    <row r="343" spans="1:13" x14ac:dyDescent="0.2">
      <c r="A343" s="1">
        <v>9</v>
      </c>
      <c r="B343">
        <v>5.4860808706018966</v>
      </c>
      <c r="C343">
        <v>3.5152632994156781</v>
      </c>
      <c r="D343">
        <f t="shared" si="25"/>
        <v>9.0013441700175747</v>
      </c>
      <c r="E343">
        <v>6.1</v>
      </c>
      <c r="F343">
        <v>8.1</v>
      </c>
      <c r="G343">
        <f t="shared" si="26"/>
        <v>14.2</v>
      </c>
      <c r="H343">
        <f t="shared" si="27"/>
        <v>1</v>
      </c>
      <c r="I343">
        <f t="shared" si="27"/>
        <v>0</v>
      </c>
      <c r="J343">
        <f t="shared" si="28"/>
        <v>0</v>
      </c>
      <c r="K343">
        <f t="shared" si="29"/>
        <v>0.613919129398103</v>
      </c>
      <c r="L343">
        <f t="shared" si="29"/>
        <v>4.5847367005843216</v>
      </c>
      <c r="M343">
        <f t="shared" si="29"/>
        <v>5.1986558299824246</v>
      </c>
    </row>
    <row r="344" spans="1:13" x14ac:dyDescent="0.2">
      <c r="A344" s="1">
        <v>10</v>
      </c>
      <c r="B344">
        <v>5.7478951644380611</v>
      </c>
      <c r="C344">
        <v>6.0332382582693711</v>
      </c>
      <c r="D344">
        <f t="shared" si="25"/>
        <v>11.781133422707432</v>
      </c>
      <c r="E344">
        <v>0</v>
      </c>
      <c r="F344">
        <v>3.2</v>
      </c>
      <c r="G344">
        <f t="shared" si="26"/>
        <v>3.2</v>
      </c>
      <c r="H344">
        <f t="shared" si="27"/>
        <v>0</v>
      </c>
      <c r="I344">
        <f t="shared" si="27"/>
        <v>0</v>
      </c>
      <c r="J344">
        <f t="shared" si="28"/>
        <v>0</v>
      </c>
      <c r="K344">
        <f t="shared" si="29"/>
        <v>5.7478951644380611</v>
      </c>
      <c r="L344">
        <f t="shared" si="29"/>
        <v>2.8332382582693709</v>
      </c>
      <c r="M344">
        <f t="shared" si="29"/>
        <v>8.5811334227074312</v>
      </c>
    </row>
    <row r="345" spans="1:13" x14ac:dyDescent="0.2">
      <c r="A345" s="1">
        <v>11</v>
      </c>
      <c r="B345">
        <v>4.0248321893072783</v>
      </c>
      <c r="C345">
        <v>3.5152632994156781</v>
      </c>
      <c r="D345">
        <f t="shared" si="25"/>
        <v>7.5400954887229563</v>
      </c>
      <c r="E345">
        <v>1.2</v>
      </c>
      <c r="F345">
        <v>6.3</v>
      </c>
      <c r="G345">
        <f t="shared" si="26"/>
        <v>7.5</v>
      </c>
      <c r="H345">
        <f t="shared" si="27"/>
        <v>1</v>
      </c>
      <c r="I345">
        <f t="shared" si="27"/>
        <v>0</v>
      </c>
      <c r="J345">
        <f t="shared" si="28"/>
        <v>1</v>
      </c>
      <c r="K345">
        <f t="shared" si="29"/>
        <v>2.8248321893072781</v>
      </c>
      <c r="L345">
        <f t="shared" si="29"/>
        <v>2.7847367005843218</v>
      </c>
      <c r="M345">
        <f t="shared" si="29"/>
        <v>4.0095488722956318E-2</v>
      </c>
    </row>
    <row r="346" spans="1:13" x14ac:dyDescent="0.2">
      <c r="A346" s="1">
        <v>12</v>
      </c>
      <c r="B346">
        <v>3.7708386270560701</v>
      </c>
      <c r="C346">
        <v>7.2104487824662087</v>
      </c>
      <c r="D346">
        <f t="shared" si="25"/>
        <v>10.981287409522279</v>
      </c>
      <c r="E346">
        <v>7.8</v>
      </c>
      <c r="F346">
        <v>9.3000000000000007</v>
      </c>
      <c r="G346">
        <f t="shared" si="26"/>
        <v>17.100000000000001</v>
      </c>
      <c r="H346">
        <f t="shared" si="27"/>
        <v>0</v>
      </c>
      <c r="I346">
        <f t="shared" si="27"/>
        <v>1</v>
      </c>
      <c r="J346">
        <f t="shared" si="28"/>
        <v>1</v>
      </c>
      <c r="K346">
        <f t="shared" si="29"/>
        <v>4.0291613729439302</v>
      </c>
      <c r="L346">
        <f t="shared" si="29"/>
        <v>2.089551217533792</v>
      </c>
      <c r="M346">
        <f t="shared" si="29"/>
        <v>6.1187125904777222</v>
      </c>
    </row>
    <row r="347" spans="1:13" x14ac:dyDescent="0.2">
      <c r="A347" s="1">
        <v>13</v>
      </c>
      <c r="B347">
        <v>3.467677408394215</v>
      </c>
      <c r="C347">
        <v>3.5879984076816398</v>
      </c>
      <c r="D347">
        <f t="shared" si="25"/>
        <v>7.0556758160758548</v>
      </c>
      <c r="E347">
        <v>5</v>
      </c>
      <c r="F347">
        <v>8.1999999999999993</v>
      </c>
      <c r="G347">
        <f t="shared" si="26"/>
        <v>13.2</v>
      </c>
      <c r="H347">
        <f t="shared" si="27"/>
        <v>0</v>
      </c>
      <c r="I347">
        <f t="shared" si="27"/>
        <v>0</v>
      </c>
      <c r="J347">
        <f t="shared" si="28"/>
        <v>0</v>
      </c>
      <c r="K347">
        <f t="shared" si="29"/>
        <v>1.532322591605785</v>
      </c>
      <c r="L347">
        <f t="shared" si="29"/>
        <v>4.612001592318359</v>
      </c>
      <c r="M347">
        <f t="shared" si="29"/>
        <v>6.1443241839241445</v>
      </c>
    </row>
    <row r="348" spans="1:13" x14ac:dyDescent="0.2">
      <c r="A348" s="1">
        <v>0</v>
      </c>
      <c r="B348">
        <v>6.5507162466655142</v>
      </c>
      <c r="C348">
        <v>7.5880532762969386</v>
      </c>
      <c r="D348">
        <f t="shared" si="25"/>
        <v>14.138769522962452</v>
      </c>
      <c r="E348">
        <v>6.7</v>
      </c>
      <c r="F348">
        <v>5.6</v>
      </c>
      <c r="G348">
        <f t="shared" si="26"/>
        <v>12.3</v>
      </c>
      <c r="H348">
        <f t="shared" si="27"/>
        <v>1</v>
      </c>
      <c r="I348">
        <f t="shared" si="27"/>
        <v>1</v>
      </c>
      <c r="J348">
        <f t="shared" si="28"/>
        <v>1</v>
      </c>
      <c r="K348">
        <f t="shared" si="29"/>
        <v>0.14928375333448596</v>
      </c>
      <c r="L348">
        <f t="shared" si="29"/>
        <v>1.988053276296939</v>
      </c>
      <c r="M348">
        <f t="shared" si="29"/>
        <v>1.8387695229624512</v>
      </c>
    </row>
    <row r="349" spans="1:13" x14ac:dyDescent="0.2">
      <c r="A349" s="1">
        <v>1</v>
      </c>
      <c r="B349">
        <v>6.8426641954115386</v>
      </c>
      <c r="C349">
        <v>2.7728043832047331</v>
      </c>
      <c r="D349">
        <f t="shared" si="25"/>
        <v>9.6154685786162712</v>
      </c>
      <c r="E349">
        <v>2</v>
      </c>
      <c r="F349">
        <v>5.5</v>
      </c>
      <c r="G349">
        <f t="shared" si="26"/>
        <v>7.5</v>
      </c>
      <c r="H349">
        <f t="shared" si="27"/>
        <v>0</v>
      </c>
      <c r="I349">
        <f t="shared" si="27"/>
        <v>0</v>
      </c>
      <c r="J349">
        <f t="shared" si="28"/>
        <v>1</v>
      </c>
      <c r="K349">
        <f t="shared" si="29"/>
        <v>4.8426641954115386</v>
      </c>
      <c r="L349">
        <f t="shared" si="29"/>
        <v>2.7271956167952669</v>
      </c>
      <c r="M349">
        <f t="shared" si="29"/>
        <v>2.1154685786162712</v>
      </c>
    </row>
    <row r="350" spans="1:13" x14ac:dyDescent="0.2">
      <c r="A350" s="1">
        <v>2</v>
      </c>
      <c r="B350">
        <v>5.5235213075844101</v>
      </c>
      <c r="C350">
        <v>6.3851564898959126</v>
      </c>
      <c r="D350">
        <f t="shared" si="25"/>
        <v>11.908677797480323</v>
      </c>
      <c r="E350">
        <v>2.35</v>
      </c>
      <c r="F350">
        <v>6.3</v>
      </c>
      <c r="G350">
        <f t="shared" si="26"/>
        <v>8.65</v>
      </c>
      <c r="H350">
        <f t="shared" si="27"/>
        <v>0</v>
      </c>
      <c r="I350">
        <f t="shared" si="27"/>
        <v>1</v>
      </c>
      <c r="J350">
        <f t="shared" si="28"/>
        <v>0</v>
      </c>
      <c r="K350">
        <f t="shared" si="29"/>
        <v>3.17352130758441</v>
      </c>
      <c r="L350">
        <f t="shared" si="29"/>
        <v>8.5156489895912735E-2</v>
      </c>
      <c r="M350">
        <f t="shared" si="29"/>
        <v>3.2586777974803223</v>
      </c>
    </row>
    <row r="351" spans="1:13" x14ac:dyDescent="0.2">
      <c r="A351" s="1">
        <v>3</v>
      </c>
      <c r="B351">
        <v>4.2830478833969439</v>
      </c>
      <c r="C351">
        <v>8.3400460344012295</v>
      </c>
      <c r="D351">
        <f t="shared" si="25"/>
        <v>12.623093917798172</v>
      </c>
      <c r="E351">
        <v>8</v>
      </c>
      <c r="F351">
        <v>8</v>
      </c>
      <c r="G351">
        <f t="shared" si="26"/>
        <v>16</v>
      </c>
      <c r="H351">
        <f t="shared" si="27"/>
        <v>0</v>
      </c>
      <c r="I351">
        <f t="shared" si="27"/>
        <v>1</v>
      </c>
      <c r="J351">
        <f t="shared" si="28"/>
        <v>1</v>
      </c>
      <c r="K351">
        <f t="shared" si="29"/>
        <v>3.7169521166030561</v>
      </c>
      <c r="L351">
        <f t="shared" si="29"/>
        <v>0.34004603440122949</v>
      </c>
      <c r="M351">
        <f t="shared" si="29"/>
        <v>3.3769060822018275</v>
      </c>
    </row>
    <row r="352" spans="1:13" x14ac:dyDescent="0.2">
      <c r="A352" s="1">
        <v>4</v>
      </c>
      <c r="B352">
        <v>3.067333894366953</v>
      </c>
      <c r="C352">
        <v>7.5291217908935879</v>
      </c>
      <c r="D352">
        <f t="shared" si="25"/>
        <v>10.59645568526054</v>
      </c>
      <c r="E352">
        <v>8.9</v>
      </c>
      <c r="F352">
        <v>3.6</v>
      </c>
      <c r="G352">
        <f t="shared" si="26"/>
        <v>12.5</v>
      </c>
      <c r="H352">
        <f t="shared" si="27"/>
        <v>0</v>
      </c>
      <c r="I352">
        <f t="shared" si="27"/>
        <v>0</v>
      </c>
      <c r="J352">
        <f t="shared" si="28"/>
        <v>1</v>
      </c>
      <c r="K352">
        <f t="shared" si="29"/>
        <v>5.8326661056330469</v>
      </c>
      <c r="L352">
        <f t="shared" si="29"/>
        <v>3.9291217908935878</v>
      </c>
      <c r="M352">
        <f t="shared" si="29"/>
        <v>1.9035443147394595</v>
      </c>
    </row>
    <row r="353" spans="1:13" x14ac:dyDescent="0.2">
      <c r="A353" s="1">
        <v>5</v>
      </c>
      <c r="B353">
        <v>2.3557170814650181</v>
      </c>
      <c r="C353">
        <v>5.6523719003325867</v>
      </c>
      <c r="D353">
        <f t="shared" si="25"/>
        <v>8.0080889817976058</v>
      </c>
      <c r="E353">
        <v>8.3000000000000007</v>
      </c>
      <c r="F353">
        <v>8.6</v>
      </c>
      <c r="G353">
        <f t="shared" si="26"/>
        <v>16.899999999999999</v>
      </c>
      <c r="H353">
        <f t="shared" si="27"/>
        <v>0</v>
      </c>
      <c r="I353">
        <f t="shared" si="27"/>
        <v>1</v>
      </c>
      <c r="J353">
        <f t="shared" si="28"/>
        <v>0</v>
      </c>
      <c r="K353">
        <f t="shared" si="29"/>
        <v>5.9442829185349826</v>
      </c>
      <c r="L353">
        <f t="shared" si="29"/>
        <v>2.9476280996674129</v>
      </c>
      <c r="M353">
        <f t="shared" si="29"/>
        <v>8.8919110182023928</v>
      </c>
    </row>
    <row r="354" spans="1:13" x14ac:dyDescent="0.2">
      <c r="A354" s="1">
        <v>6</v>
      </c>
      <c r="B354">
        <v>6.3762740463868441</v>
      </c>
      <c r="C354">
        <v>5.9456145217061591</v>
      </c>
      <c r="D354">
        <f t="shared" si="25"/>
        <v>12.321888568093003</v>
      </c>
      <c r="E354">
        <v>7.2</v>
      </c>
      <c r="F354">
        <v>8.6</v>
      </c>
      <c r="G354">
        <f t="shared" si="26"/>
        <v>15.8</v>
      </c>
      <c r="H354">
        <f t="shared" si="27"/>
        <v>1</v>
      </c>
      <c r="I354">
        <f t="shared" si="27"/>
        <v>1</v>
      </c>
      <c r="J354">
        <f t="shared" si="28"/>
        <v>1</v>
      </c>
      <c r="K354">
        <f t="shared" si="29"/>
        <v>0.82372595361315604</v>
      </c>
      <c r="L354">
        <f t="shared" si="29"/>
        <v>2.6543854782938405</v>
      </c>
      <c r="M354">
        <f t="shared" si="29"/>
        <v>3.4781114319069975</v>
      </c>
    </row>
    <row r="355" spans="1:13" x14ac:dyDescent="0.2">
      <c r="A355" s="1">
        <v>7</v>
      </c>
      <c r="B355">
        <v>6.5132152748337022</v>
      </c>
      <c r="C355">
        <v>6.6738337473325871</v>
      </c>
      <c r="D355">
        <f t="shared" si="25"/>
        <v>13.187049022166288</v>
      </c>
      <c r="E355">
        <v>5.8</v>
      </c>
      <c r="F355">
        <v>6.5</v>
      </c>
      <c r="G355">
        <f t="shared" si="26"/>
        <v>12.3</v>
      </c>
      <c r="H355">
        <f t="shared" si="27"/>
        <v>1</v>
      </c>
      <c r="I355">
        <f t="shared" si="27"/>
        <v>1</v>
      </c>
      <c r="J355">
        <f t="shared" si="28"/>
        <v>1</v>
      </c>
      <c r="K355">
        <f t="shared" si="29"/>
        <v>0.7132152748337024</v>
      </c>
      <c r="L355">
        <f t="shared" si="29"/>
        <v>0.17383374733258705</v>
      </c>
      <c r="M355">
        <f t="shared" si="29"/>
        <v>0.88704902216628767</v>
      </c>
    </row>
    <row r="356" spans="1:13" x14ac:dyDescent="0.2">
      <c r="A356" s="1">
        <v>8</v>
      </c>
      <c r="B356">
        <v>6.2535595219764737</v>
      </c>
      <c r="C356">
        <v>8.8804107060588535</v>
      </c>
      <c r="D356">
        <f t="shared" si="25"/>
        <v>15.133970228035327</v>
      </c>
      <c r="E356">
        <v>3.5</v>
      </c>
      <c r="F356">
        <v>2</v>
      </c>
      <c r="G356">
        <f t="shared" si="26"/>
        <v>5.5</v>
      </c>
      <c r="H356">
        <f t="shared" si="27"/>
        <v>0</v>
      </c>
      <c r="I356">
        <f t="shared" si="27"/>
        <v>0</v>
      </c>
      <c r="J356">
        <f t="shared" si="28"/>
        <v>0</v>
      </c>
      <c r="K356">
        <f t="shared" si="29"/>
        <v>2.7535595219764737</v>
      </c>
      <c r="L356">
        <f t="shared" si="29"/>
        <v>6.8804107060588535</v>
      </c>
      <c r="M356">
        <f t="shared" si="29"/>
        <v>9.6339702280353272</v>
      </c>
    </row>
    <row r="357" spans="1:13" x14ac:dyDescent="0.2">
      <c r="A357" s="1">
        <v>9</v>
      </c>
      <c r="B357">
        <v>4.348949813850953</v>
      </c>
      <c r="C357">
        <v>8.7307113241083272</v>
      </c>
      <c r="D357">
        <f t="shared" si="25"/>
        <v>13.079661137959281</v>
      </c>
      <c r="E357">
        <v>4.2</v>
      </c>
      <c r="F357">
        <v>2.2999999999999998</v>
      </c>
      <c r="G357">
        <f t="shared" si="26"/>
        <v>6.5</v>
      </c>
      <c r="H357">
        <f t="shared" si="27"/>
        <v>1</v>
      </c>
      <c r="I357">
        <f t="shared" si="27"/>
        <v>0</v>
      </c>
      <c r="J357">
        <f t="shared" si="28"/>
        <v>0</v>
      </c>
      <c r="K357">
        <f t="shared" si="29"/>
        <v>0.14894981385095285</v>
      </c>
      <c r="L357">
        <f t="shared" si="29"/>
        <v>6.4307113241083274</v>
      </c>
      <c r="M357">
        <f t="shared" si="29"/>
        <v>6.5796611379592811</v>
      </c>
    </row>
    <row r="358" spans="1:13" x14ac:dyDescent="0.2">
      <c r="A358" s="1">
        <v>10</v>
      </c>
      <c r="B358">
        <v>5.0277488055298152</v>
      </c>
      <c r="C358">
        <v>4.5131501954451529</v>
      </c>
      <c r="D358">
        <f t="shared" si="25"/>
        <v>9.5408990009749672</v>
      </c>
      <c r="E358">
        <v>0</v>
      </c>
      <c r="F358">
        <v>0</v>
      </c>
      <c r="G358">
        <f t="shared" si="26"/>
        <v>0</v>
      </c>
      <c r="H358">
        <f t="shared" si="27"/>
        <v>0</v>
      </c>
      <c r="I358">
        <f t="shared" si="27"/>
        <v>1</v>
      </c>
      <c r="J358">
        <f t="shared" si="28"/>
        <v>1</v>
      </c>
      <c r="K358">
        <f t="shared" si="29"/>
        <v>5.0277488055298152</v>
      </c>
      <c r="L358">
        <f t="shared" si="29"/>
        <v>4.5131501954451529</v>
      </c>
      <c r="M358">
        <f t="shared" si="29"/>
        <v>9.5408990009749672</v>
      </c>
    </row>
    <row r="359" spans="1:13" x14ac:dyDescent="0.2">
      <c r="A359" s="1">
        <v>11</v>
      </c>
      <c r="B359">
        <v>7.2522539348047106</v>
      </c>
      <c r="C359">
        <v>4.5131501954451529</v>
      </c>
      <c r="D359">
        <f t="shared" si="25"/>
        <v>11.765404130249863</v>
      </c>
      <c r="E359">
        <v>2.8</v>
      </c>
      <c r="F359">
        <v>5.7</v>
      </c>
      <c r="G359">
        <f t="shared" si="26"/>
        <v>8.5</v>
      </c>
      <c r="H359">
        <f t="shared" si="27"/>
        <v>0</v>
      </c>
      <c r="I359">
        <f t="shared" si="27"/>
        <v>0</v>
      </c>
      <c r="J359">
        <f t="shared" si="28"/>
        <v>0</v>
      </c>
      <c r="K359">
        <f t="shared" si="29"/>
        <v>4.4522539348047108</v>
      </c>
      <c r="L359">
        <f t="shared" si="29"/>
        <v>1.1868498045548472</v>
      </c>
      <c r="M359">
        <f t="shared" si="29"/>
        <v>3.2654041302498626</v>
      </c>
    </row>
    <row r="360" spans="1:13" x14ac:dyDescent="0.2">
      <c r="A360" s="1">
        <v>12</v>
      </c>
      <c r="B360">
        <v>3.596993347963044</v>
      </c>
      <c r="C360">
        <v>4.3306563812540064</v>
      </c>
      <c r="D360">
        <f t="shared" si="25"/>
        <v>7.92764972921705</v>
      </c>
      <c r="E360">
        <v>6.4</v>
      </c>
      <c r="F360">
        <v>5.7</v>
      </c>
      <c r="G360">
        <f t="shared" si="26"/>
        <v>12.100000000000001</v>
      </c>
      <c r="H360">
        <f t="shared" si="27"/>
        <v>0</v>
      </c>
      <c r="I360">
        <f t="shared" si="27"/>
        <v>0</v>
      </c>
      <c r="J360">
        <f t="shared" si="28"/>
        <v>0</v>
      </c>
      <c r="K360">
        <f t="shared" si="29"/>
        <v>2.8030066520369563</v>
      </c>
      <c r="L360">
        <f t="shared" si="29"/>
        <v>1.3693436187459938</v>
      </c>
      <c r="M360">
        <f t="shared" si="29"/>
        <v>4.1723502707829514</v>
      </c>
    </row>
    <row r="361" spans="1:13" x14ac:dyDescent="0.2">
      <c r="A361" s="1">
        <v>13</v>
      </c>
      <c r="B361">
        <v>3.596993347963044</v>
      </c>
      <c r="C361">
        <v>3.9691872197262779</v>
      </c>
      <c r="D361">
        <f t="shared" si="25"/>
        <v>7.5661805676893223</v>
      </c>
      <c r="E361">
        <v>0</v>
      </c>
      <c r="F361">
        <v>0</v>
      </c>
      <c r="G361">
        <f t="shared" si="26"/>
        <v>0</v>
      </c>
      <c r="H361">
        <f t="shared" si="27"/>
        <v>1</v>
      </c>
      <c r="I361">
        <f t="shared" si="27"/>
        <v>1</v>
      </c>
      <c r="J361">
        <f t="shared" si="28"/>
        <v>1</v>
      </c>
      <c r="K361">
        <f t="shared" si="29"/>
        <v>3.596993347963044</v>
      </c>
      <c r="L361">
        <f t="shared" si="29"/>
        <v>3.9691872197262779</v>
      </c>
      <c r="M361">
        <f t="shared" si="29"/>
        <v>7.5661805676893223</v>
      </c>
    </row>
    <row r="362" spans="1:13" x14ac:dyDescent="0.2">
      <c r="A362" s="1">
        <v>0</v>
      </c>
      <c r="B362">
        <v>5.6027572260703398</v>
      </c>
      <c r="C362">
        <v>6.9097801146766908</v>
      </c>
      <c r="D362">
        <f t="shared" si="25"/>
        <v>12.512537340747031</v>
      </c>
      <c r="E362">
        <v>8.1999999999999993</v>
      </c>
      <c r="F362">
        <v>5.3</v>
      </c>
      <c r="G362">
        <f t="shared" si="26"/>
        <v>13.5</v>
      </c>
      <c r="H362">
        <f t="shared" si="27"/>
        <v>1</v>
      </c>
      <c r="I362">
        <f t="shared" si="27"/>
        <v>1</v>
      </c>
      <c r="J362">
        <f t="shared" si="28"/>
        <v>1</v>
      </c>
      <c r="K362">
        <f t="shared" si="29"/>
        <v>2.5972427739296595</v>
      </c>
      <c r="L362">
        <f t="shared" si="29"/>
        <v>1.609780114676691</v>
      </c>
      <c r="M362">
        <f t="shared" si="29"/>
        <v>0.98746265925296939</v>
      </c>
    </row>
    <row r="363" spans="1:13" x14ac:dyDescent="0.2">
      <c r="A363" s="1">
        <v>1</v>
      </c>
      <c r="B363">
        <v>3.815320561680378</v>
      </c>
      <c r="C363">
        <v>4.9369082024412716</v>
      </c>
      <c r="D363">
        <f t="shared" si="25"/>
        <v>8.7522287641216501</v>
      </c>
      <c r="E363">
        <v>0</v>
      </c>
      <c r="F363">
        <v>0</v>
      </c>
      <c r="G363">
        <f t="shared" si="26"/>
        <v>0</v>
      </c>
      <c r="H363">
        <f t="shared" si="27"/>
        <v>1</v>
      </c>
      <c r="I363">
        <f t="shared" si="27"/>
        <v>1</v>
      </c>
      <c r="J363">
        <f t="shared" si="28"/>
        <v>1</v>
      </c>
      <c r="K363">
        <f t="shared" si="29"/>
        <v>3.815320561680378</v>
      </c>
      <c r="L363">
        <f t="shared" si="29"/>
        <v>4.9369082024412716</v>
      </c>
      <c r="M363">
        <f t="shared" si="29"/>
        <v>8.7522287641216501</v>
      </c>
    </row>
    <row r="364" spans="1:13" x14ac:dyDescent="0.2">
      <c r="A364" s="1">
        <v>2</v>
      </c>
      <c r="B364">
        <v>7.3148693345802016</v>
      </c>
      <c r="C364">
        <v>7.5030859421315581</v>
      </c>
      <c r="D364">
        <f t="shared" si="25"/>
        <v>14.817955276711761</v>
      </c>
      <c r="E364">
        <v>8.3000000000000007</v>
      </c>
      <c r="F364">
        <v>10</v>
      </c>
      <c r="G364">
        <f t="shared" si="26"/>
        <v>18.3</v>
      </c>
      <c r="H364">
        <f t="shared" si="27"/>
        <v>1</v>
      </c>
      <c r="I364">
        <f t="shared" si="27"/>
        <v>1</v>
      </c>
      <c r="J364">
        <f t="shared" si="28"/>
        <v>1</v>
      </c>
      <c r="K364">
        <f t="shared" si="29"/>
        <v>0.9851306654197991</v>
      </c>
      <c r="L364">
        <f t="shared" si="29"/>
        <v>2.4969140578684419</v>
      </c>
      <c r="M364">
        <f t="shared" si="29"/>
        <v>3.4820447232882401</v>
      </c>
    </row>
    <row r="365" spans="1:13" x14ac:dyDescent="0.2">
      <c r="A365" s="1">
        <v>3</v>
      </c>
      <c r="B365">
        <v>6.6541910031558751E-3</v>
      </c>
      <c r="C365">
        <v>6.2592450499029653</v>
      </c>
      <c r="D365">
        <f t="shared" si="25"/>
        <v>6.2658992409061209</v>
      </c>
      <c r="E365">
        <v>5.2</v>
      </c>
      <c r="F365">
        <v>5.6</v>
      </c>
      <c r="G365">
        <f t="shared" si="26"/>
        <v>10.8</v>
      </c>
      <c r="H365">
        <f t="shared" si="27"/>
        <v>0</v>
      </c>
      <c r="I365">
        <f t="shared" si="27"/>
        <v>1</v>
      </c>
      <c r="J365">
        <f t="shared" si="28"/>
        <v>0</v>
      </c>
      <c r="K365">
        <f t="shared" si="29"/>
        <v>5.1933458089968445</v>
      </c>
      <c r="L365">
        <f t="shared" si="29"/>
        <v>0.65924504990296562</v>
      </c>
      <c r="M365">
        <f t="shared" si="29"/>
        <v>4.5341007590938798</v>
      </c>
    </row>
    <row r="366" spans="1:13" x14ac:dyDescent="0.2">
      <c r="A366" s="1">
        <v>4</v>
      </c>
      <c r="B366">
        <v>4.4651959321046197</v>
      </c>
      <c r="C366">
        <v>8.4893300720982872</v>
      </c>
      <c r="D366">
        <f t="shared" si="25"/>
        <v>12.954526004202908</v>
      </c>
      <c r="E366">
        <v>5.2</v>
      </c>
      <c r="F366">
        <v>7.5</v>
      </c>
      <c r="G366">
        <f t="shared" si="26"/>
        <v>12.7</v>
      </c>
      <c r="H366">
        <f t="shared" si="27"/>
        <v>0</v>
      </c>
      <c r="I366">
        <f t="shared" si="27"/>
        <v>1</v>
      </c>
      <c r="J366">
        <f t="shared" si="28"/>
        <v>1</v>
      </c>
      <c r="K366">
        <f t="shared" si="29"/>
        <v>0.73480406789538044</v>
      </c>
      <c r="L366">
        <f t="shared" si="29"/>
        <v>0.98933007209828716</v>
      </c>
      <c r="M366">
        <f t="shared" si="29"/>
        <v>0.2545260042029085</v>
      </c>
    </row>
    <row r="367" spans="1:13" x14ac:dyDescent="0.2">
      <c r="A367" s="1">
        <v>5</v>
      </c>
      <c r="B367">
        <v>7.4029976011585843</v>
      </c>
      <c r="C367">
        <v>6.2786656317558727</v>
      </c>
      <c r="D367">
        <f t="shared" si="25"/>
        <v>13.681663232914456</v>
      </c>
      <c r="E367">
        <v>2.75</v>
      </c>
      <c r="F367">
        <v>4.0999999999999996</v>
      </c>
      <c r="G367">
        <f t="shared" si="26"/>
        <v>6.85</v>
      </c>
      <c r="H367">
        <f t="shared" si="27"/>
        <v>0</v>
      </c>
      <c r="I367">
        <f t="shared" si="27"/>
        <v>0</v>
      </c>
      <c r="J367">
        <f t="shared" si="28"/>
        <v>0</v>
      </c>
      <c r="K367">
        <f t="shared" si="29"/>
        <v>4.6529976011585843</v>
      </c>
      <c r="L367">
        <f t="shared" si="29"/>
        <v>2.178665631755873</v>
      </c>
      <c r="M367">
        <f t="shared" si="29"/>
        <v>6.8316632329144564</v>
      </c>
    </row>
    <row r="368" spans="1:13" x14ac:dyDescent="0.2">
      <c r="A368" s="1">
        <v>6</v>
      </c>
      <c r="B368">
        <v>-0.37837691284843572</v>
      </c>
      <c r="C368">
        <v>3.2325276811230812</v>
      </c>
      <c r="D368">
        <f t="shared" si="25"/>
        <v>2.8541507682746454</v>
      </c>
      <c r="E368">
        <v>8.3000000000000007</v>
      </c>
      <c r="F368">
        <v>5.7</v>
      </c>
      <c r="G368">
        <f t="shared" si="26"/>
        <v>14</v>
      </c>
      <c r="H368">
        <f t="shared" si="27"/>
        <v>0</v>
      </c>
      <c r="I368">
        <f t="shared" si="27"/>
        <v>0</v>
      </c>
      <c r="J368">
        <f t="shared" si="28"/>
        <v>0</v>
      </c>
      <c r="K368">
        <f t="shared" si="29"/>
        <v>8.6783769128484369</v>
      </c>
      <c r="L368">
        <f t="shared" si="29"/>
        <v>2.467472318876919</v>
      </c>
      <c r="M368">
        <f t="shared" si="29"/>
        <v>11.145849231725354</v>
      </c>
    </row>
    <row r="369" spans="1:13" x14ac:dyDescent="0.2">
      <c r="A369" s="1">
        <v>7</v>
      </c>
      <c r="B369">
        <v>6.1517588328204464</v>
      </c>
      <c r="C369">
        <v>4.0024621304446777</v>
      </c>
      <c r="D369">
        <f t="shared" si="25"/>
        <v>10.154220963265125</v>
      </c>
      <c r="E369">
        <v>5.25</v>
      </c>
      <c r="F369">
        <v>5.4</v>
      </c>
      <c r="G369">
        <f t="shared" si="26"/>
        <v>10.65</v>
      </c>
      <c r="H369">
        <f t="shared" si="27"/>
        <v>1</v>
      </c>
      <c r="I369">
        <f t="shared" si="27"/>
        <v>0</v>
      </c>
      <c r="J369">
        <f t="shared" si="28"/>
        <v>1</v>
      </c>
      <c r="K369">
        <f t="shared" si="29"/>
        <v>0.90175883282044644</v>
      </c>
      <c r="L369">
        <f t="shared" si="29"/>
        <v>1.3975378695553227</v>
      </c>
      <c r="M369">
        <f t="shared" si="29"/>
        <v>0.49577903673487533</v>
      </c>
    </row>
    <row r="370" spans="1:13" x14ac:dyDescent="0.2">
      <c r="A370" s="1">
        <v>8</v>
      </c>
      <c r="B370">
        <v>3.8638827829904692</v>
      </c>
      <c r="C370">
        <v>6.6747243214504071</v>
      </c>
      <c r="D370">
        <f t="shared" si="25"/>
        <v>10.538607104440876</v>
      </c>
      <c r="E370">
        <v>2.4</v>
      </c>
      <c r="F370">
        <v>6.1</v>
      </c>
      <c r="G370">
        <f t="shared" si="26"/>
        <v>8.5</v>
      </c>
      <c r="H370">
        <f t="shared" si="27"/>
        <v>1</v>
      </c>
      <c r="I370">
        <f t="shared" si="27"/>
        <v>1</v>
      </c>
      <c r="J370">
        <f t="shared" si="28"/>
        <v>0</v>
      </c>
      <c r="K370">
        <f t="shared" si="29"/>
        <v>1.4638827829904693</v>
      </c>
      <c r="L370">
        <f t="shared" si="29"/>
        <v>0.57472432145040742</v>
      </c>
      <c r="M370">
        <f t="shared" si="29"/>
        <v>2.0386071044408762</v>
      </c>
    </row>
    <row r="371" spans="1:13" x14ac:dyDescent="0.2">
      <c r="A371" s="1">
        <v>9</v>
      </c>
      <c r="B371">
        <v>4.9766173549620421</v>
      </c>
      <c r="C371">
        <v>4.5427233025145846</v>
      </c>
      <c r="D371">
        <f t="shared" si="25"/>
        <v>9.5193406574766257</v>
      </c>
      <c r="E371">
        <v>1.2</v>
      </c>
      <c r="F371">
        <v>4.0999999999999996</v>
      </c>
      <c r="G371">
        <f t="shared" si="26"/>
        <v>5.3</v>
      </c>
      <c r="H371">
        <f t="shared" si="27"/>
        <v>1</v>
      </c>
      <c r="I371">
        <f t="shared" si="27"/>
        <v>1</v>
      </c>
      <c r="J371">
        <f t="shared" si="28"/>
        <v>1</v>
      </c>
      <c r="K371">
        <f t="shared" si="29"/>
        <v>3.7766173549620419</v>
      </c>
      <c r="L371">
        <f t="shared" si="29"/>
        <v>0.44272330251458492</v>
      </c>
      <c r="M371">
        <f t="shared" si="29"/>
        <v>4.2193406574766259</v>
      </c>
    </row>
    <row r="372" spans="1:13" x14ac:dyDescent="0.2">
      <c r="A372" s="1">
        <v>10</v>
      </c>
      <c r="B372">
        <v>5.2402955171929557</v>
      </c>
      <c r="C372">
        <v>4.5290297418987926</v>
      </c>
      <c r="D372">
        <f t="shared" si="25"/>
        <v>9.7693252590917474</v>
      </c>
      <c r="E372">
        <v>0</v>
      </c>
      <c r="F372">
        <v>0</v>
      </c>
      <c r="G372">
        <f t="shared" si="26"/>
        <v>0</v>
      </c>
      <c r="H372">
        <f t="shared" si="27"/>
        <v>0</v>
      </c>
      <c r="I372">
        <f t="shared" si="27"/>
        <v>1</v>
      </c>
      <c r="J372">
        <f t="shared" si="28"/>
        <v>1</v>
      </c>
      <c r="K372">
        <f t="shared" si="29"/>
        <v>5.2402955171929557</v>
      </c>
      <c r="L372">
        <f t="shared" si="29"/>
        <v>4.5290297418987926</v>
      </c>
      <c r="M372">
        <f t="shared" si="29"/>
        <v>9.7693252590917474</v>
      </c>
    </row>
    <row r="373" spans="1:13" x14ac:dyDescent="0.2">
      <c r="A373" s="1">
        <v>11</v>
      </c>
      <c r="B373">
        <v>5.4993609625241229</v>
      </c>
      <c r="C373">
        <v>4.1436805028917663</v>
      </c>
      <c r="D373">
        <f t="shared" si="25"/>
        <v>9.6430414654158891</v>
      </c>
      <c r="E373">
        <v>10</v>
      </c>
      <c r="F373">
        <v>7.1</v>
      </c>
      <c r="G373">
        <f t="shared" si="26"/>
        <v>17.100000000000001</v>
      </c>
      <c r="H373">
        <f t="shared" si="27"/>
        <v>1</v>
      </c>
      <c r="I373">
        <f t="shared" si="27"/>
        <v>0</v>
      </c>
      <c r="J373">
        <f t="shared" si="28"/>
        <v>0</v>
      </c>
      <c r="K373">
        <f t="shared" si="29"/>
        <v>4.5006390374758771</v>
      </c>
      <c r="L373">
        <f t="shared" si="29"/>
        <v>2.9563194971082334</v>
      </c>
      <c r="M373">
        <f t="shared" si="29"/>
        <v>7.4569585345841123</v>
      </c>
    </row>
    <row r="374" spans="1:13" x14ac:dyDescent="0.2">
      <c r="A374" s="1">
        <v>12</v>
      </c>
      <c r="B374">
        <v>3.4283993129100612</v>
      </c>
      <c r="C374">
        <v>5.718332511434884</v>
      </c>
      <c r="D374">
        <f t="shared" si="25"/>
        <v>9.1467318243449451</v>
      </c>
      <c r="E374">
        <v>9.1</v>
      </c>
      <c r="F374">
        <v>9.6999999999999993</v>
      </c>
      <c r="G374">
        <f t="shared" si="26"/>
        <v>18.799999999999997</v>
      </c>
      <c r="H374">
        <f t="shared" si="27"/>
        <v>0</v>
      </c>
      <c r="I374">
        <f t="shared" si="27"/>
        <v>1</v>
      </c>
      <c r="J374">
        <f t="shared" si="28"/>
        <v>0</v>
      </c>
      <c r="K374">
        <f t="shared" si="29"/>
        <v>5.6716006870899385</v>
      </c>
      <c r="L374">
        <f t="shared" si="29"/>
        <v>3.9816674885651153</v>
      </c>
      <c r="M374">
        <f t="shared" si="29"/>
        <v>9.653268175655052</v>
      </c>
    </row>
    <row r="375" spans="1:13" x14ac:dyDescent="0.2">
      <c r="A375" s="1">
        <v>13</v>
      </c>
      <c r="B375">
        <v>3.4283993129100612</v>
      </c>
      <c r="C375">
        <v>5.0140446599980297</v>
      </c>
      <c r="D375">
        <f t="shared" si="25"/>
        <v>8.4424439729080909</v>
      </c>
      <c r="E375">
        <v>0</v>
      </c>
      <c r="F375">
        <v>0</v>
      </c>
      <c r="G375">
        <f t="shared" si="26"/>
        <v>0</v>
      </c>
      <c r="H375">
        <f t="shared" si="27"/>
        <v>1</v>
      </c>
      <c r="I375">
        <f t="shared" si="27"/>
        <v>0</v>
      </c>
      <c r="J375">
        <f t="shared" si="28"/>
        <v>1</v>
      </c>
      <c r="K375">
        <f t="shared" si="29"/>
        <v>3.4283993129100612</v>
      </c>
      <c r="L375">
        <f t="shared" si="29"/>
        <v>5.0140446599980297</v>
      </c>
      <c r="M375">
        <f t="shared" si="29"/>
        <v>8.4424439729080909</v>
      </c>
    </row>
    <row r="376" spans="1:13" x14ac:dyDescent="0.2">
      <c r="A376" s="1">
        <v>0</v>
      </c>
      <c r="B376">
        <v>5.4581185402806947</v>
      </c>
      <c r="C376">
        <v>6.2268857896065359</v>
      </c>
      <c r="D376">
        <f t="shared" si="25"/>
        <v>11.685004329887231</v>
      </c>
      <c r="E376">
        <v>5.45</v>
      </c>
      <c r="F376">
        <v>2.8</v>
      </c>
      <c r="G376">
        <f t="shared" si="26"/>
        <v>8.25</v>
      </c>
      <c r="H376">
        <f t="shared" si="27"/>
        <v>1</v>
      </c>
      <c r="I376">
        <f t="shared" si="27"/>
        <v>0</v>
      </c>
      <c r="J376">
        <f t="shared" si="28"/>
        <v>0</v>
      </c>
      <c r="K376">
        <f t="shared" si="29"/>
        <v>8.1185402806944751E-3</v>
      </c>
      <c r="L376">
        <f t="shared" si="29"/>
        <v>3.4268857896065361</v>
      </c>
      <c r="M376">
        <f t="shared" si="29"/>
        <v>3.4350043298872315</v>
      </c>
    </row>
    <row r="377" spans="1:13" x14ac:dyDescent="0.2">
      <c r="A377" s="1">
        <v>1</v>
      </c>
      <c r="B377">
        <v>3.2906316589990472</v>
      </c>
      <c r="C377">
        <v>1.242620572457066</v>
      </c>
      <c r="D377">
        <f t="shared" si="25"/>
        <v>4.533252231456113</v>
      </c>
      <c r="E377">
        <v>6.7</v>
      </c>
      <c r="F377">
        <v>7.9</v>
      </c>
      <c r="G377">
        <f t="shared" si="26"/>
        <v>14.600000000000001</v>
      </c>
      <c r="H377">
        <f t="shared" si="27"/>
        <v>0</v>
      </c>
      <c r="I377">
        <f t="shared" si="27"/>
        <v>0</v>
      </c>
      <c r="J377">
        <f t="shared" si="28"/>
        <v>0</v>
      </c>
      <c r="K377">
        <f t="shared" si="29"/>
        <v>3.409368341000953</v>
      </c>
      <c r="L377">
        <f t="shared" si="29"/>
        <v>6.6573794275429341</v>
      </c>
      <c r="M377">
        <f t="shared" si="29"/>
        <v>10.066747768543888</v>
      </c>
    </row>
    <row r="378" spans="1:13" x14ac:dyDescent="0.2">
      <c r="A378" s="1">
        <v>2</v>
      </c>
      <c r="B378">
        <v>2.7030441850233</v>
      </c>
      <c r="C378">
        <v>4.3124520310547529</v>
      </c>
      <c r="D378">
        <f t="shared" si="25"/>
        <v>7.015496216078053</v>
      </c>
      <c r="E378">
        <v>2.9</v>
      </c>
      <c r="F378">
        <v>4.0999999999999996</v>
      </c>
      <c r="G378">
        <f t="shared" si="26"/>
        <v>7</v>
      </c>
      <c r="H378">
        <f t="shared" si="27"/>
        <v>1</v>
      </c>
      <c r="I378">
        <f t="shared" si="27"/>
        <v>1</v>
      </c>
      <c r="J378">
        <f t="shared" si="28"/>
        <v>1</v>
      </c>
      <c r="K378">
        <f t="shared" si="29"/>
        <v>0.19695581497669989</v>
      </c>
      <c r="L378">
        <f t="shared" si="29"/>
        <v>0.2124520310547533</v>
      </c>
      <c r="M378">
        <f t="shared" si="29"/>
        <v>1.549621607805296E-2</v>
      </c>
    </row>
    <row r="379" spans="1:13" x14ac:dyDescent="0.2">
      <c r="A379" s="1">
        <v>3</v>
      </c>
      <c r="B379">
        <v>3.8854143723311192</v>
      </c>
      <c r="C379">
        <v>6.970083333696274</v>
      </c>
      <c r="D379">
        <f t="shared" si="25"/>
        <v>10.855497706027393</v>
      </c>
      <c r="E379">
        <v>6.5</v>
      </c>
      <c r="F379">
        <v>7.7</v>
      </c>
      <c r="G379">
        <f t="shared" si="26"/>
        <v>14.2</v>
      </c>
      <c r="H379">
        <f t="shared" si="27"/>
        <v>0</v>
      </c>
      <c r="I379">
        <f t="shared" si="27"/>
        <v>1</v>
      </c>
      <c r="J379">
        <f t="shared" si="28"/>
        <v>1</v>
      </c>
      <c r="K379">
        <f t="shared" si="29"/>
        <v>2.6145856276688808</v>
      </c>
      <c r="L379">
        <f t="shared" si="29"/>
        <v>0.7299166663037262</v>
      </c>
      <c r="M379">
        <f t="shared" si="29"/>
        <v>3.3445022939726066</v>
      </c>
    </row>
    <row r="380" spans="1:13" x14ac:dyDescent="0.2">
      <c r="A380" s="1">
        <v>4</v>
      </c>
      <c r="B380">
        <v>8.2526687072049203</v>
      </c>
      <c r="C380">
        <v>5.1160006911475424</v>
      </c>
      <c r="D380">
        <f t="shared" si="25"/>
        <v>13.368669398352463</v>
      </c>
      <c r="E380">
        <v>1.45</v>
      </c>
      <c r="F380">
        <v>3.8</v>
      </c>
      <c r="G380">
        <f t="shared" si="26"/>
        <v>5.25</v>
      </c>
      <c r="H380">
        <f t="shared" si="27"/>
        <v>0</v>
      </c>
      <c r="I380">
        <f t="shared" si="27"/>
        <v>0</v>
      </c>
      <c r="J380">
        <f t="shared" si="28"/>
        <v>0</v>
      </c>
      <c r="K380">
        <f t="shared" si="29"/>
        <v>6.8026687072049201</v>
      </c>
      <c r="L380">
        <f t="shared" si="29"/>
        <v>1.3160006911475426</v>
      </c>
      <c r="M380">
        <f t="shared" si="29"/>
        <v>8.1186693983524627</v>
      </c>
    </row>
    <row r="381" spans="1:13" x14ac:dyDescent="0.2">
      <c r="A381" s="1">
        <v>5</v>
      </c>
      <c r="B381">
        <v>8.0041398814312217</v>
      </c>
      <c r="C381">
        <v>6.2286994250882284</v>
      </c>
      <c r="D381">
        <f t="shared" si="25"/>
        <v>14.23283930651945</v>
      </c>
      <c r="E381">
        <v>0</v>
      </c>
      <c r="F381">
        <v>5.5</v>
      </c>
      <c r="G381">
        <f t="shared" si="26"/>
        <v>5.5</v>
      </c>
      <c r="H381">
        <f t="shared" si="27"/>
        <v>0</v>
      </c>
      <c r="I381">
        <f t="shared" si="27"/>
        <v>1</v>
      </c>
      <c r="J381">
        <f t="shared" si="28"/>
        <v>0</v>
      </c>
      <c r="K381">
        <f t="shared" si="29"/>
        <v>8.0041398814312217</v>
      </c>
      <c r="L381">
        <f t="shared" si="29"/>
        <v>0.72869942508822838</v>
      </c>
      <c r="M381">
        <f t="shared" si="29"/>
        <v>8.7328393065194501</v>
      </c>
    </row>
    <row r="382" spans="1:13" x14ac:dyDescent="0.2">
      <c r="A382" s="1">
        <v>6</v>
      </c>
      <c r="B382">
        <v>5.2831109551734334</v>
      </c>
      <c r="C382">
        <v>5.4926299447305862</v>
      </c>
      <c r="D382">
        <f t="shared" si="25"/>
        <v>10.775740899904019</v>
      </c>
      <c r="E382">
        <v>0.5</v>
      </c>
      <c r="F382">
        <v>5.4</v>
      </c>
      <c r="G382">
        <f t="shared" si="26"/>
        <v>5.9</v>
      </c>
      <c r="H382">
        <f t="shared" si="27"/>
        <v>0</v>
      </c>
      <c r="I382">
        <f t="shared" si="27"/>
        <v>1</v>
      </c>
      <c r="J382">
        <f t="shared" si="28"/>
        <v>0</v>
      </c>
      <c r="K382">
        <f t="shared" si="29"/>
        <v>4.7831109551734334</v>
      </c>
      <c r="L382">
        <f t="shared" si="29"/>
        <v>9.2629944730585834E-2</v>
      </c>
      <c r="M382">
        <f t="shared" si="29"/>
        <v>4.8757408999040184</v>
      </c>
    </row>
    <row r="383" spans="1:13" x14ac:dyDescent="0.2">
      <c r="A383" s="1">
        <v>7</v>
      </c>
      <c r="B383">
        <v>4.1515072369478867</v>
      </c>
      <c r="C383">
        <v>4.7069063190328269</v>
      </c>
      <c r="D383">
        <f t="shared" si="25"/>
        <v>8.8584135559807144</v>
      </c>
      <c r="E383">
        <v>0</v>
      </c>
      <c r="F383">
        <v>0</v>
      </c>
      <c r="G383">
        <f t="shared" si="26"/>
        <v>0</v>
      </c>
      <c r="H383">
        <f t="shared" si="27"/>
        <v>1</v>
      </c>
      <c r="I383">
        <f t="shared" si="27"/>
        <v>1</v>
      </c>
      <c r="J383">
        <f t="shared" si="28"/>
        <v>1</v>
      </c>
      <c r="K383">
        <f t="shared" si="29"/>
        <v>4.1515072369478867</v>
      </c>
      <c r="L383">
        <f t="shared" si="29"/>
        <v>4.7069063190328269</v>
      </c>
      <c r="M383">
        <f t="shared" si="29"/>
        <v>8.8584135559807144</v>
      </c>
    </row>
    <row r="384" spans="1:13" x14ac:dyDescent="0.2">
      <c r="A384" s="1">
        <v>8</v>
      </c>
      <c r="B384">
        <v>2.4204311904728488</v>
      </c>
      <c r="C384">
        <v>4.7069063190328269</v>
      </c>
      <c r="D384">
        <f t="shared" si="25"/>
        <v>7.1273375095056757</v>
      </c>
      <c r="E384">
        <v>6.1</v>
      </c>
      <c r="F384">
        <v>7.5</v>
      </c>
      <c r="G384">
        <f t="shared" si="26"/>
        <v>13.6</v>
      </c>
      <c r="H384">
        <f t="shared" si="27"/>
        <v>0</v>
      </c>
      <c r="I384">
        <f t="shared" si="27"/>
        <v>0</v>
      </c>
      <c r="J384">
        <f t="shared" si="28"/>
        <v>0</v>
      </c>
      <c r="K384">
        <f t="shared" si="29"/>
        <v>3.6795688095271508</v>
      </c>
      <c r="L384">
        <f t="shared" si="29"/>
        <v>2.7930936809671731</v>
      </c>
      <c r="M384">
        <f t="shared" si="29"/>
        <v>6.472662490494324</v>
      </c>
    </row>
    <row r="385" spans="1:13" x14ac:dyDescent="0.2">
      <c r="A385" s="1">
        <v>9</v>
      </c>
      <c r="B385">
        <v>4.0089068373382588</v>
      </c>
      <c r="C385">
        <v>5.2801210580751263</v>
      </c>
      <c r="D385">
        <f t="shared" si="25"/>
        <v>9.2890278954133851</v>
      </c>
      <c r="E385">
        <v>0</v>
      </c>
      <c r="F385">
        <v>0</v>
      </c>
      <c r="G385">
        <f t="shared" si="26"/>
        <v>0</v>
      </c>
      <c r="H385">
        <f t="shared" si="27"/>
        <v>1</v>
      </c>
      <c r="I385">
        <f t="shared" si="27"/>
        <v>0</v>
      </c>
      <c r="J385">
        <f t="shared" si="28"/>
        <v>1</v>
      </c>
      <c r="K385">
        <f t="shared" si="29"/>
        <v>4.0089068373382588</v>
      </c>
      <c r="L385">
        <f t="shared" si="29"/>
        <v>5.2801210580751263</v>
      </c>
      <c r="M385">
        <f t="shared" si="29"/>
        <v>9.2890278954133851</v>
      </c>
    </row>
    <row r="386" spans="1:13" x14ac:dyDescent="0.2">
      <c r="A386" s="1">
        <v>10</v>
      </c>
      <c r="B386">
        <v>5.1899699697247437</v>
      </c>
      <c r="C386">
        <v>4.7069063190328269</v>
      </c>
      <c r="D386">
        <f t="shared" si="25"/>
        <v>9.8968762887575714</v>
      </c>
      <c r="E386">
        <v>0</v>
      </c>
      <c r="F386">
        <v>0</v>
      </c>
      <c r="G386">
        <f t="shared" si="26"/>
        <v>0</v>
      </c>
      <c r="H386">
        <f t="shared" si="27"/>
        <v>0</v>
      </c>
      <c r="I386">
        <f t="shared" si="27"/>
        <v>1</v>
      </c>
      <c r="J386">
        <f t="shared" si="28"/>
        <v>1</v>
      </c>
      <c r="K386">
        <f t="shared" si="29"/>
        <v>5.1899699697247437</v>
      </c>
      <c r="L386">
        <f t="shared" si="29"/>
        <v>4.7069063190328269</v>
      </c>
      <c r="M386">
        <f t="shared" si="29"/>
        <v>9.8968762887575714</v>
      </c>
    </row>
    <row r="387" spans="1:13" x14ac:dyDescent="0.2">
      <c r="A387" s="1">
        <v>11</v>
      </c>
      <c r="B387">
        <v>4.6325558003655551</v>
      </c>
      <c r="C387">
        <v>7.3135717005127932</v>
      </c>
      <c r="D387">
        <f t="shared" ref="D387:D450" si="30">C387+B387</f>
        <v>11.946127500878347</v>
      </c>
      <c r="E387">
        <v>1</v>
      </c>
      <c r="F387">
        <v>4</v>
      </c>
      <c r="G387">
        <f t="shared" ref="G387:G450" si="31">F387+E387</f>
        <v>5</v>
      </c>
      <c r="H387">
        <f t="shared" ref="H387:I450" si="32">IF(OR(AND(B387&gt;=5,E387&gt;=5),AND(B387&lt;5,E387&lt;5)),1,0)</f>
        <v>1</v>
      </c>
      <c r="I387">
        <f t="shared" si="32"/>
        <v>0</v>
      </c>
      <c r="J387">
        <f t="shared" ref="J387:J450" si="33">IF(OR(AND(D387&gt;=10,G387&gt;=10),AND(D387&lt;10,G387&lt;10)),1,0)</f>
        <v>0</v>
      </c>
      <c r="K387">
        <f t="shared" ref="K387:M450" si="34">ABS(B387-E387)</f>
        <v>3.6325558003655551</v>
      </c>
      <c r="L387">
        <f t="shared" si="34"/>
        <v>3.3135717005127932</v>
      </c>
      <c r="M387">
        <f t="shared" si="34"/>
        <v>6.9461275008783474</v>
      </c>
    </row>
    <row r="388" spans="1:13" x14ac:dyDescent="0.2">
      <c r="A388" s="1">
        <v>12</v>
      </c>
      <c r="B388">
        <v>3.2906316589990472</v>
      </c>
      <c r="C388">
        <v>5.2328839336102586</v>
      </c>
      <c r="D388">
        <f t="shared" si="30"/>
        <v>8.5235155926093054</v>
      </c>
      <c r="E388">
        <v>7.9</v>
      </c>
      <c r="F388">
        <v>4.3</v>
      </c>
      <c r="G388">
        <f t="shared" si="31"/>
        <v>12.2</v>
      </c>
      <c r="H388">
        <f t="shared" si="32"/>
        <v>0</v>
      </c>
      <c r="I388">
        <f t="shared" si="32"/>
        <v>0</v>
      </c>
      <c r="J388">
        <f t="shared" si="33"/>
        <v>0</v>
      </c>
      <c r="K388">
        <f t="shared" si="34"/>
        <v>4.6093683410009536</v>
      </c>
      <c r="L388">
        <f t="shared" si="34"/>
        <v>0.93288393361025879</v>
      </c>
      <c r="M388">
        <f t="shared" si="34"/>
        <v>3.6764844073906939</v>
      </c>
    </row>
    <row r="389" spans="1:13" x14ac:dyDescent="0.2">
      <c r="A389" s="1">
        <v>13</v>
      </c>
      <c r="B389">
        <v>3.2906316589990472</v>
      </c>
      <c r="C389">
        <v>5.12971270724716</v>
      </c>
      <c r="D389">
        <f t="shared" si="30"/>
        <v>8.4203443662462067</v>
      </c>
      <c r="E389">
        <v>0</v>
      </c>
      <c r="F389">
        <v>0</v>
      </c>
      <c r="G389">
        <f t="shared" si="31"/>
        <v>0</v>
      </c>
      <c r="H389">
        <f t="shared" si="32"/>
        <v>1</v>
      </c>
      <c r="I389">
        <f t="shared" si="32"/>
        <v>0</v>
      </c>
      <c r="J389">
        <f t="shared" si="33"/>
        <v>1</v>
      </c>
      <c r="K389">
        <f t="shared" si="34"/>
        <v>3.2906316589990472</v>
      </c>
      <c r="L389">
        <f t="shared" si="34"/>
        <v>5.12971270724716</v>
      </c>
      <c r="M389">
        <f t="shared" si="34"/>
        <v>8.4203443662462067</v>
      </c>
    </row>
    <row r="390" spans="1:13" x14ac:dyDescent="0.2">
      <c r="A390" s="1">
        <v>0</v>
      </c>
      <c r="B390">
        <v>4.4417949879264729</v>
      </c>
      <c r="C390">
        <v>6.464131824131834</v>
      </c>
      <c r="D390">
        <f t="shared" si="30"/>
        <v>10.905926812058308</v>
      </c>
      <c r="E390">
        <v>4.4000000000000004</v>
      </c>
      <c r="F390">
        <v>5.7</v>
      </c>
      <c r="G390">
        <f t="shared" si="31"/>
        <v>10.100000000000001</v>
      </c>
      <c r="H390">
        <f t="shared" si="32"/>
        <v>1</v>
      </c>
      <c r="I390">
        <f t="shared" si="32"/>
        <v>1</v>
      </c>
      <c r="J390">
        <f t="shared" si="33"/>
        <v>1</v>
      </c>
      <c r="K390">
        <f t="shared" si="34"/>
        <v>4.1794987926472515E-2</v>
      </c>
      <c r="L390">
        <f t="shared" si="34"/>
        <v>0.76413182413183378</v>
      </c>
      <c r="M390">
        <f t="shared" si="34"/>
        <v>0.8059268120583063</v>
      </c>
    </row>
    <row r="391" spans="1:13" x14ac:dyDescent="0.2">
      <c r="A391" s="1">
        <v>1</v>
      </c>
      <c r="B391">
        <v>13.130187517008959</v>
      </c>
      <c r="C391">
        <v>7.3934256490180879</v>
      </c>
      <c r="D391">
        <f t="shared" si="30"/>
        <v>20.523613166027047</v>
      </c>
      <c r="E391">
        <v>5.5</v>
      </c>
      <c r="F391">
        <v>7.5</v>
      </c>
      <c r="G391">
        <f t="shared" si="31"/>
        <v>13</v>
      </c>
      <c r="H391">
        <f t="shared" si="32"/>
        <v>1</v>
      </c>
      <c r="I391">
        <f t="shared" si="32"/>
        <v>1</v>
      </c>
      <c r="J391">
        <f t="shared" si="33"/>
        <v>1</v>
      </c>
      <c r="K391">
        <f t="shared" si="34"/>
        <v>7.6301875170089595</v>
      </c>
      <c r="L391">
        <f t="shared" si="34"/>
        <v>0.10657435098191215</v>
      </c>
      <c r="M391">
        <f t="shared" si="34"/>
        <v>7.5236131660270473</v>
      </c>
    </row>
    <row r="392" spans="1:13" x14ac:dyDescent="0.2">
      <c r="A392" s="1">
        <v>2</v>
      </c>
      <c r="B392">
        <v>2.5669269802517469</v>
      </c>
      <c r="C392">
        <v>6.4838269798177333</v>
      </c>
      <c r="D392">
        <f t="shared" si="30"/>
        <v>9.0507539600694802</v>
      </c>
      <c r="E392">
        <v>4.75</v>
      </c>
      <c r="F392">
        <v>4.5999999999999996</v>
      </c>
      <c r="G392">
        <f t="shared" si="31"/>
        <v>9.35</v>
      </c>
      <c r="H392">
        <f t="shared" si="32"/>
        <v>1</v>
      </c>
      <c r="I392">
        <f t="shared" si="32"/>
        <v>0</v>
      </c>
      <c r="J392">
        <f t="shared" si="33"/>
        <v>1</v>
      </c>
      <c r="K392">
        <f t="shared" si="34"/>
        <v>2.1830730197482531</v>
      </c>
      <c r="L392">
        <f t="shared" si="34"/>
        <v>1.8838269798177336</v>
      </c>
      <c r="M392">
        <f t="shared" si="34"/>
        <v>0.29924603993051946</v>
      </c>
    </row>
    <row r="393" spans="1:13" x14ac:dyDescent="0.2">
      <c r="A393" s="1">
        <v>3</v>
      </c>
      <c r="B393">
        <v>3.536948804945343</v>
      </c>
      <c r="C393">
        <v>5.160068081005142</v>
      </c>
      <c r="D393">
        <f t="shared" si="30"/>
        <v>8.6970168859504859</v>
      </c>
      <c r="E393">
        <v>1.6</v>
      </c>
      <c r="F393">
        <v>3</v>
      </c>
      <c r="G393">
        <f t="shared" si="31"/>
        <v>4.5999999999999996</v>
      </c>
      <c r="H393">
        <f t="shared" si="32"/>
        <v>1</v>
      </c>
      <c r="I393">
        <f t="shared" si="32"/>
        <v>0</v>
      </c>
      <c r="J393">
        <f t="shared" si="33"/>
        <v>1</v>
      </c>
      <c r="K393">
        <f t="shared" si="34"/>
        <v>1.9369488049453429</v>
      </c>
      <c r="L393">
        <f t="shared" si="34"/>
        <v>2.160068081005142</v>
      </c>
      <c r="M393">
        <f t="shared" si="34"/>
        <v>4.0970168859504863</v>
      </c>
    </row>
    <row r="394" spans="1:13" x14ac:dyDescent="0.2">
      <c r="A394" s="1">
        <v>4</v>
      </c>
      <c r="B394">
        <v>3.0195221647743611</v>
      </c>
      <c r="C394">
        <v>4.5874307131755252</v>
      </c>
      <c r="D394">
        <f t="shared" si="30"/>
        <v>7.6069528779498867</v>
      </c>
      <c r="E394">
        <v>0</v>
      </c>
      <c r="F394">
        <v>0</v>
      </c>
      <c r="G394">
        <f t="shared" si="31"/>
        <v>0</v>
      </c>
      <c r="H394">
        <f t="shared" si="32"/>
        <v>1</v>
      </c>
      <c r="I394">
        <f t="shared" si="32"/>
        <v>1</v>
      </c>
      <c r="J394">
        <f t="shared" si="33"/>
        <v>1</v>
      </c>
      <c r="K394">
        <f t="shared" si="34"/>
        <v>3.0195221647743611</v>
      </c>
      <c r="L394">
        <f t="shared" si="34"/>
        <v>4.5874307131755252</v>
      </c>
      <c r="M394">
        <f t="shared" si="34"/>
        <v>7.6069528779498867</v>
      </c>
    </row>
    <row r="395" spans="1:13" x14ac:dyDescent="0.2">
      <c r="A395" s="1">
        <v>5</v>
      </c>
      <c r="B395">
        <v>7.6471331628090802</v>
      </c>
      <c r="C395">
        <v>5.7647263219004756</v>
      </c>
      <c r="D395">
        <f t="shared" si="30"/>
        <v>13.411859484709556</v>
      </c>
      <c r="E395">
        <v>3</v>
      </c>
      <c r="F395">
        <v>2.5</v>
      </c>
      <c r="G395">
        <f t="shared" si="31"/>
        <v>5.5</v>
      </c>
      <c r="H395">
        <f t="shared" si="32"/>
        <v>0</v>
      </c>
      <c r="I395">
        <f t="shared" si="32"/>
        <v>0</v>
      </c>
      <c r="J395">
        <f t="shared" si="33"/>
        <v>0</v>
      </c>
      <c r="K395">
        <f t="shared" si="34"/>
        <v>4.6471331628090802</v>
      </c>
      <c r="L395">
        <f t="shared" si="34"/>
        <v>3.2647263219004756</v>
      </c>
      <c r="M395">
        <f t="shared" si="34"/>
        <v>7.9118594847095558</v>
      </c>
    </row>
    <row r="396" spans="1:13" x14ac:dyDescent="0.2">
      <c r="A396" s="1">
        <v>6</v>
      </c>
      <c r="B396">
        <v>4.766409371149396</v>
      </c>
      <c r="C396">
        <v>6.0584613719373621</v>
      </c>
      <c r="D396">
        <f t="shared" si="30"/>
        <v>10.824870743086759</v>
      </c>
      <c r="E396">
        <v>3.65</v>
      </c>
      <c r="F396">
        <v>5.4</v>
      </c>
      <c r="G396">
        <f t="shared" si="31"/>
        <v>9.0500000000000007</v>
      </c>
      <c r="H396">
        <f t="shared" si="32"/>
        <v>1</v>
      </c>
      <c r="I396">
        <f t="shared" si="32"/>
        <v>1</v>
      </c>
      <c r="J396">
        <f t="shared" si="33"/>
        <v>0</v>
      </c>
      <c r="K396">
        <f t="shared" si="34"/>
        <v>1.1164093711493961</v>
      </c>
      <c r="L396">
        <f t="shared" si="34"/>
        <v>0.65846137193736176</v>
      </c>
      <c r="M396">
        <f t="shared" si="34"/>
        <v>1.7748707430867583</v>
      </c>
    </row>
    <row r="397" spans="1:13" x14ac:dyDescent="0.2">
      <c r="A397" s="1">
        <v>7</v>
      </c>
      <c r="B397">
        <v>5.8863629270353064</v>
      </c>
      <c r="C397">
        <v>6.8562352858465738</v>
      </c>
      <c r="D397">
        <f t="shared" si="30"/>
        <v>12.74259821288188</v>
      </c>
      <c r="E397">
        <v>6.1</v>
      </c>
      <c r="F397">
        <v>7.5</v>
      </c>
      <c r="G397">
        <f t="shared" si="31"/>
        <v>13.6</v>
      </c>
      <c r="H397">
        <f t="shared" si="32"/>
        <v>1</v>
      </c>
      <c r="I397">
        <f t="shared" si="32"/>
        <v>1</v>
      </c>
      <c r="J397">
        <f t="shared" si="33"/>
        <v>1</v>
      </c>
      <c r="K397">
        <f t="shared" si="34"/>
        <v>0.21363707296469325</v>
      </c>
      <c r="L397">
        <f t="shared" si="34"/>
        <v>0.64376471415342618</v>
      </c>
      <c r="M397">
        <f t="shared" si="34"/>
        <v>0.85740178711811943</v>
      </c>
    </row>
    <row r="398" spans="1:13" x14ac:dyDescent="0.2">
      <c r="A398" s="1">
        <v>8</v>
      </c>
      <c r="B398">
        <v>7.5884349014756554</v>
      </c>
      <c r="C398">
        <v>7.3935547021111283</v>
      </c>
      <c r="D398">
        <f t="shared" si="30"/>
        <v>14.981989603586783</v>
      </c>
      <c r="E398">
        <v>8.5</v>
      </c>
      <c r="F398">
        <v>8.1999999999999993</v>
      </c>
      <c r="G398">
        <f t="shared" si="31"/>
        <v>16.7</v>
      </c>
      <c r="H398">
        <f t="shared" si="32"/>
        <v>1</v>
      </c>
      <c r="I398">
        <f t="shared" si="32"/>
        <v>1</v>
      </c>
      <c r="J398">
        <f t="shared" si="33"/>
        <v>1</v>
      </c>
      <c r="K398">
        <f t="shared" si="34"/>
        <v>0.91156509852434464</v>
      </c>
      <c r="L398">
        <f t="shared" si="34"/>
        <v>0.80644529788887098</v>
      </c>
      <c r="M398">
        <f t="shared" si="34"/>
        <v>1.7180103964132165</v>
      </c>
    </row>
    <row r="399" spans="1:13" x14ac:dyDescent="0.2">
      <c r="A399" s="1">
        <v>9</v>
      </c>
      <c r="B399">
        <v>5.4236977112960174</v>
      </c>
      <c r="C399">
        <v>6.6494434067703887</v>
      </c>
      <c r="D399">
        <f t="shared" si="30"/>
        <v>12.073141118066406</v>
      </c>
      <c r="E399">
        <v>10</v>
      </c>
      <c r="F399">
        <v>10</v>
      </c>
      <c r="G399">
        <f t="shared" si="31"/>
        <v>20</v>
      </c>
      <c r="H399">
        <f t="shared" si="32"/>
        <v>1</v>
      </c>
      <c r="I399">
        <f t="shared" si="32"/>
        <v>1</v>
      </c>
      <c r="J399">
        <f t="shared" si="33"/>
        <v>1</v>
      </c>
      <c r="K399">
        <f t="shared" si="34"/>
        <v>4.5763022887039826</v>
      </c>
      <c r="L399">
        <f t="shared" si="34"/>
        <v>3.3505565932296113</v>
      </c>
      <c r="M399">
        <f t="shared" si="34"/>
        <v>7.9268588819335939</v>
      </c>
    </row>
    <row r="400" spans="1:13" x14ac:dyDescent="0.2">
      <c r="A400" s="1">
        <v>10</v>
      </c>
      <c r="B400">
        <v>4.0403238429255968</v>
      </c>
      <c r="C400">
        <v>4.4600983248879116</v>
      </c>
      <c r="D400">
        <f t="shared" si="30"/>
        <v>8.5004221678135075</v>
      </c>
      <c r="E400">
        <v>0</v>
      </c>
      <c r="F400">
        <v>0</v>
      </c>
      <c r="G400">
        <f t="shared" si="31"/>
        <v>0</v>
      </c>
      <c r="H400">
        <f t="shared" si="32"/>
        <v>1</v>
      </c>
      <c r="I400">
        <f t="shared" si="32"/>
        <v>1</v>
      </c>
      <c r="J400">
        <f t="shared" si="33"/>
        <v>1</v>
      </c>
      <c r="K400">
        <f t="shared" si="34"/>
        <v>4.0403238429255968</v>
      </c>
      <c r="L400">
        <f t="shared" si="34"/>
        <v>4.4600983248879116</v>
      </c>
      <c r="M400">
        <f t="shared" si="34"/>
        <v>8.5004221678135075</v>
      </c>
    </row>
    <row r="401" spans="1:13" x14ac:dyDescent="0.2">
      <c r="A401" s="1">
        <v>11</v>
      </c>
      <c r="B401">
        <v>3.515216229297137</v>
      </c>
      <c r="C401">
        <v>7.0531665769651219</v>
      </c>
      <c r="D401">
        <f t="shared" si="30"/>
        <v>10.568382806262258</v>
      </c>
      <c r="E401">
        <v>5.25</v>
      </c>
      <c r="F401">
        <v>7.4</v>
      </c>
      <c r="G401">
        <f t="shared" si="31"/>
        <v>12.65</v>
      </c>
      <c r="H401">
        <f t="shared" si="32"/>
        <v>0</v>
      </c>
      <c r="I401">
        <f t="shared" si="32"/>
        <v>1</v>
      </c>
      <c r="J401">
        <f t="shared" si="33"/>
        <v>1</v>
      </c>
      <c r="K401">
        <f t="shared" si="34"/>
        <v>1.734783770702863</v>
      </c>
      <c r="L401">
        <f t="shared" si="34"/>
        <v>0.34683342303487841</v>
      </c>
      <c r="M401">
        <f t="shared" si="34"/>
        <v>2.0816171937377419</v>
      </c>
    </row>
    <row r="402" spans="1:13" x14ac:dyDescent="0.2">
      <c r="A402" s="1">
        <v>12</v>
      </c>
      <c r="B402">
        <v>3.5029704176292391</v>
      </c>
      <c r="C402">
        <v>4.1604622749473954</v>
      </c>
      <c r="D402">
        <f t="shared" si="30"/>
        <v>7.6634326925766345</v>
      </c>
      <c r="E402">
        <v>4.4000000000000004</v>
      </c>
      <c r="F402">
        <v>9.8000000000000007</v>
      </c>
      <c r="G402">
        <f t="shared" si="31"/>
        <v>14.200000000000001</v>
      </c>
      <c r="H402">
        <f t="shared" si="32"/>
        <v>1</v>
      </c>
      <c r="I402">
        <f t="shared" si="32"/>
        <v>0</v>
      </c>
      <c r="J402">
        <f t="shared" si="33"/>
        <v>0</v>
      </c>
      <c r="K402">
        <f t="shared" si="34"/>
        <v>0.89702958237076125</v>
      </c>
      <c r="L402">
        <f t="shared" si="34"/>
        <v>5.6395377250526053</v>
      </c>
      <c r="M402">
        <f t="shared" si="34"/>
        <v>6.5365673074233666</v>
      </c>
    </row>
    <row r="403" spans="1:13" x14ac:dyDescent="0.2">
      <c r="A403" s="1">
        <v>13</v>
      </c>
      <c r="B403">
        <v>3.9172248697782708</v>
      </c>
      <c r="C403">
        <v>7.2965158064935336</v>
      </c>
      <c r="D403">
        <f t="shared" si="30"/>
        <v>11.213740676271804</v>
      </c>
      <c r="E403">
        <v>1.25</v>
      </c>
      <c r="F403">
        <v>1.5</v>
      </c>
      <c r="G403">
        <f t="shared" si="31"/>
        <v>2.75</v>
      </c>
      <c r="H403">
        <f t="shared" si="32"/>
        <v>1</v>
      </c>
      <c r="I403">
        <f t="shared" si="32"/>
        <v>0</v>
      </c>
      <c r="J403">
        <f t="shared" si="33"/>
        <v>0</v>
      </c>
      <c r="K403">
        <f t="shared" si="34"/>
        <v>2.6672248697782708</v>
      </c>
      <c r="L403">
        <f t="shared" si="34"/>
        <v>5.7965158064935336</v>
      </c>
      <c r="M403">
        <f t="shared" si="34"/>
        <v>8.4637406762718044</v>
      </c>
    </row>
    <row r="404" spans="1:13" x14ac:dyDescent="0.2">
      <c r="A404" s="1">
        <v>0</v>
      </c>
      <c r="B404">
        <v>3.9851982517521041</v>
      </c>
      <c r="C404">
        <v>7.7013717378701401</v>
      </c>
      <c r="D404">
        <f t="shared" si="30"/>
        <v>11.686569989622244</v>
      </c>
      <c r="E404">
        <v>7.9</v>
      </c>
      <c r="F404">
        <v>6.4</v>
      </c>
      <c r="G404">
        <f t="shared" si="31"/>
        <v>14.3</v>
      </c>
      <c r="H404">
        <f t="shared" si="32"/>
        <v>0</v>
      </c>
      <c r="I404">
        <f t="shared" si="32"/>
        <v>1</v>
      </c>
      <c r="J404">
        <f t="shared" si="33"/>
        <v>1</v>
      </c>
      <c r="K404">
        <f t="shared" si="34"/>
        <v>3.9148017482478963</v>
      </c>
      <c r="L404">
        <f t="shared" si="34"/>
        <v>1.3013717378701397</v>
      </c>
      <c r="M404">
        <f t="shared" si="34"/>
        <v>2.6134300103777566</v>
      </c>
    </row>
    <row r="405" spans="1:13" x14ac:dyDescent="0.2">
      <c r="A405" s="1">
        <v>1</v>
      </c>
      <c r="B405">
        <v>3.4302434280033069</v>
      </c>
      <c r="C405">
        <v>7.3088859615427806</v>
      </c>
      <c r="D405">
        <f t="shared" si="30"/>
        <v>10.739129389546088</v>
      </c>
      <c r="E405">
        <v>5.6</v>
      </c>
      <c r="F405">
        <v>9.5</v>
      </c>
      <c r="G405">
        <f t="shared" si="31"/>
        <v>15.1</v>
      </c>
      <c r="H405">
        <f t="shared" si="32"/>
        <v>0</v>
      </c>
      <c r="I405">
        <f t="shared" si="32"/>
        <v>1</v>
      </c>
      <c r="J405">
        <f t="shared" si="33"/>
        <v>1</v>
      </c>
      <c r="K405">
        <f t="shared" si="34"/>
        <v>2.1697565719966927</v>
      </c>
      <c r="L405">
        <f t="shared" si="34"/>
        <v>2.1911140384572194</v>
      </c>
      <c r="M405">
        <f t="shared" si="34"/>
        <v>4.3608706104539117</v>
      </c>
    </row>
    <row r="406" spans="1:13" x14ac:dyDescent="0.2">
      <c r="A406" s="1">
        <v>2</v>
      </c>
      <c r="B406">
        <v>3.1153088727148819</v>
      </c>
      <c r="C406">
        <v>5.7998925981289178</v>
      </c>
      <c r="D406">
        <f t="shared" si="30"/>
        <v>8.9152014708437992</v>
      </c>
      <c r="E406">
        <v>4.3</v>
      </c>
      <c r="F406">
        <v>6.6</v>
      </c>
      <c r="G406">
        <f t="shared" si="31"/>
        <v>10.899999999999999</v>
      </c>
      <c r="H406">
        <f t="shared" si="32"/>
        <v>1</v>
      </c>
      <c r="I406">
        <f t="shared" si="32"/>
        <v>1</v>
      </c>
      <c r="J406">
        <f t="shared" si="33"/>
        <v>0</v>
      </c>
      <c r="K406">
        <f t="shared" si="34"/>
        <v>1.1846911272851179</v>
      </c>
      <c r="L406">
        <f t="shared" si="34"/>
        <v>0.80010740187108187</v>
      </c>
      <c r="M406">
        <f t="shared" si="34"/>
        <v>1.9847985291561994</v>
      </c>
    </row>
    <row r="407" spans="1:13" x14ac:dyDescent="0.2">
      <c r="A407" s="1">
        <v>3</v>
      </c>
      <c r="B407">
        <v>6.7423375485810544</v>
      </c>
      <c r="C407">
        <v>5.4939272568963</v>
      </c>
      <c r="D407">
        <f t="shared" si="30"/>
        <v>12.236264805477354</v>
      </c>
      <c r="E407">
        <v>10</v>
      </c>
      <c r="F407">
        <v>8.1</v>
      </c>
      <c r="G407">
        <f t="shared" si="31"/>
        <v>18.100000000000001</v>
      </c>
      <c r="H407">
        <f t="shared" si="32"/>
        <v>1</v>
      </c>
      <c r="I407">
        <f t="shared" si="32"/>
        <v>1</v>
      </c>
      <c r="J407">
        <f t="shared" si="33"/>
        <v>1</v>
      </c>
      <c r="K407">
        <f t="shared" si="34"/>
        <v>3.2576624514189456</v>
      </c>
      <c r="L407">
        <f t="shared" si="34"/>
        <v>2.6060727431036996</v>
      </c>
      <c r="M407">
        <f t="shared" si="34"/>
        <v>5.863735194522647</v>
      </c>
    </row>
    <row r="408" spans="1:13" x14ac:dyDescent="0.2">
      <c r="A408" s="1">
        <v>4</v>
      </c>
      <c r="B408">
        <v>3.4302434280033069</v>
      </c>
      <c r="C408">
        <v>5.770912065432686</v>
      </c>
      <c r="D408">
        <f t="shared" si="30"/>
        <v>9.2011554934359925</v>
      </c>
      <c r="E408">
        <v>4.7</v>
      </c>
      <c r="F408">
        <v>5.7</v>
      </c>
      <c r="G408">
        <f t="shared" si="31"/>
        <v>10.4</v>
      </c>
      <c r="H408">
        <f t="shared" si="32"/>
        <v>1</v>
      </c>
      <c r="I408">
        <f t="shared" si="32"/>
        <v>1</v>
      </c>
      <c r="J408">
        <f t="shared" si="33"/>
        <v>0</v>
      </c>
      <c r="K408">
        <f t="shared" si="34"/>
        <v>1.2697565719966932</v>
      </c>
      <c r="L408">
        <f t="shared" si="34"/>
        <v>7.09120654326858E-2</v>
      </c>
      <c r="M408">
        <f t="shared" si="34"/>
        <v>1.1988445065640079</v>
      </c>
    </row>
    <row r="409" spans="1:13" x14ac:dyDescent="0.2">
      <c r="A409" s="1">
        <v>5</v>
      </c>
      <c r="B409">
        <v>4.3998550187429579</v>
      </c>
      <c r="C409">
        <v>4.2401385630596469</v>
      </c>
      <c r="D409">
        <f t="shared" si="30"/>
        <v>8.6399935818026048</v>
      </c>
      <c r="E409">
        <v>3.95</v>
      </c>
      <c r="F409">
        <v>4.5999999999999996</v>
      </c>
      <c r="G409">
        <f t="shared" si="31"/>
        <v>8.5500000000000007</v>
      </c>
      <c r="H409">
        <f t="shared" si="32"/>
        <v>1</v>
      </c>
      <c r="I409">
        <f t="shared" si="32"/>
        <v>1</v>
      </c>
      <c r="J409">
        <f t="shared" si="33"/>
        <v>1</v>
      </c>
      <c r="K409">
        <f t="shared" si="34"/>
        <v>0.44985501874295775</v>
      </c>
      <c r="L409">
        <f t="shared" si="34"/>
        <v>0.35986143694035277</v>
      </c>
      <c r="M409">
        <f t="shared" si="34"/>
        <v>8.9993581802604083E-2</v>
      </c>
    </row>
    <row r="410" spans="1:13" x14ac:dyDescent="0.2">
      <c r="A410" s="1">
        <v>6</v>
      </c>
      <c r="B410">
        <v>1.4337826484769469</v>
      </c>
      <c r="C410">
        <v>8.5474605637882117</v>
      </c>
      <c r="D410">
        <f t="shared" si="30"/>
        <v>9.9812432122651593</v>
      </c>
      <c r="E410">
        <v>4.5999999999999996</v>
      </c>
      <c r="F410">
        <v>4.4000000000000004</v>
      </c>
      <c r="G410">
        <f t="shared" si="31"/>
        <v>9</v>
      </c>
      <c r="H410">
        <f t="shared" si="32"/>
        <v>1</v>
      </c>
      <c r="I410">
        <f t="shared" si="32"/>
        <v>0</v>
      </c>
      <c r="J410">
        <f t="shared" si="33"/>
        <v>1</v>
      </c>
      <c r="K410">
        <f t="shared" si="34"/>
        <v>3.1662173515230529</v>
      </c>
      <c r="L410">
        <f t="shared" si="34"/>
        <v>4.1474605637882114</v>
      </c>
      <c r="M410">
        <f t="shared" si="34"/>
        <v>0.98124321226515931</v>
      </c>
    </row>
    <row r="411" spans="1:13" x14ac:dyDescent="0.2">
      <c r="A411" s="1">
        <v>7</v>
      </c>
      <c r="B411">
        <v>4.5433954209160783</v>
      </c>
      <c r="C411">
        <v>4.2231211005654039</v>
      </c>
      <c r="D411">
        <f t="shared" si="30"/>
        <v>8.7665165214814813</v>
      </c>
      <c r="E411">
        <v>0.8</v>
      </c>
      <c r="F411">
        <v>2.2999999999999998</v>
      </c>
      <c r="G411">
        <f t="shared" si="31"/>
        <v>3.0999999999999996</v>
      </c>
      <c r="H411">
        <f t="shared" si="32"/>
        <v>1</v>
      </c>
      <c r="I411">
        <f t="shared" si="32"/>
        <v>1</v>
      </c>
      <c r="J411">
        <f t="shared" si="33"/>
        <v>1</v>
      </c>
      <c r="K411">
        <f t="shared" si="34"/>
        <v>3.7433954209160785</v>
      </c>
      <c r="L411">
        <f t="shared" si="34"/>
        <v>1.9231211005654041</v>
      </c>
      <c r="M411">
        <f t="shared" si="34"/>
        <v>5.6665165214814817</v>
      </c>
    </row>
    <row r="412" spans="1:13" x14ac:dyDescent="0.2">
      <c r="A412" s="1">
        <v>8</v>
      </c>
      <c r="B412">
        <v>4.947708252926823</v>
      </c>
      <c r="C412">
        <v>6.3536961996190264</v>
      </c>
      <c r="D412">
        <f t="shared" si="30"/>
        <v>11.301404452545849</v>
      </c>
      <c r="E412">
        <v>10</v>
      </c>
      <c r="F412">
        <v>7.1</v>
      </c>
      <c r="G412">
        <f t="shared" si="31"/>
        <v>17.100000000000001</v>
      </c>
      <c r="H412">
        <f t="shared" si="32"/>
        <v>0</v>
      </c>
      <c r="I412">
        <f t="shared" si="32"/>
        <v>1</v>
      </c>
      <c r="J412">
        <f t="shared" si="33"/>
        <v>1</v>
      </c>
      <c r="K412">
        <f t="shared" si="34"/>
        <v>5.052291747073177</v>
      </c>
      <c r="L412">
        <f t="shared" si="34"/>
        <v>0.74630380038097321</v>
      </c>
      <c r="M412">
        <f t="shared" si="34"/>
        <v>5.798595547454152</v>
      </c>
    </row>
    <row r="413" spans="1:13" x14ac:dyDescent="0.2">
      <c r="A413" s="1">
        <v>9</v>
      </c>
      <c r="B413">
        <v>2.3670565108924309</v>
      </c>
      <c r="C413">
        <v>5.3180516906354214</v>
      </c>
      <c r="D413">
        <f t="shared" si="30"/>
        <v>7.6851082015278518</v>
      </c>
      <c r="E413">
        <v>6</v>
      </c>
      <c r="F413">
        <v>3</v>
      </c>
      <c r="G413">
        <f t="shared" si="31"/>
        <v>9</v>
      </c>
      <c r="H413">
        <f t="shared" si="32"/>
        <v>0</v>
      </c>
      <c r="I413">
        <f t="shared" si="32"/>
        <v>0</v>
      </c>
      <c r="J413">
        <f t="shared" si="33"/>
        <v>1</v>
      </c>
      <c r="K413">
        <f t="shared" si="34"/>
        <v>3.6329434891075691</v>
      </c>
      <c r="L413">
        <f t="shared" si="34"/>
        <v>2.3180516906354214</v>
      </c>
      <c r="M413">
        <f t="shared" si="34"/>
        <v>1.3148917984721482</v>
      </c>
    </row>
    <row r="414" spans="1:13" x14ac:dyDescent="0.2">
      <c r="A414" s="1">
        <v>10</v>
      </c>
      <c r="B414">
        <v>6.5944949587915849</v>
      </c>
      <c r="C414">
        <v>4.587284866547642</v>
      </c>
      <c r="D414">
        <f t="shared" si="30"/>
        <v>11.181779825339227</v>
      </c>
      <c r="E414">
        <v>0</v>
      </c>
      <c r="F414">
        <v>0</v>
      </c>
      <c r="G414">
        <f t="shared" si="31"/>
        <v>0</v>
      </c>
      <c r="H414">
        <f t="shared" si="32"/>
        <v>0</v>
      </c>
      <c r="I414">
        <f t="shared" si="32"/>
        <v>1</v>
      </c>
      <c r="J414">
        <f t="shared" si="33"/>
        <v>0</v>
      </c>
      <c r="K414">
        <f t="shared" si="34"/>
        <v>6.5944949587915849</v>
      </c>
      <c r="L414">
        <f t="shared" si="34"/>
        <v>4.587284866547642</v>
      </c>
      <c r="M414">
        <f t="shared" si="34"/>
        <v>11.181779825339227</v>
      </c>
    </row>
    <row r="415" spans="1:13" x14ac:dyDescent="0.2">
      <c r="A415" s="1">
        <v>11</v>
      </c>
      <c r="B415">
        <v>3.4302434280033069</v>
      </c>
      <c r="C415">
        <v>8.7654432450119657</v>
      </c>
      <c r="D415">
        <f t="shared" si="30"/>
        <v>12.195686673015272</v>
      </c>
      <c r="E415">
        <v>2.2000000000000002</v>
      </c>
      <c r="F415">
        <v>3.2</v>
      </c>
      <c r="G415">
        <f t="shared" si="31"/>
        <v>5.4</v>
      </c>
      <c r="H415">
        <f t="shared" si="32"/>
        <v>1</v>
      </c>
      <c r="I415">
        <f t="shared" si="32"/>
        <v>0</v>
      </c>
      <c r="J415">
        <f t="shared" si="33"/>
        <v>0</v>
      </c>
      <c r="K415">
        <f t="shared" si="34"/>
        <v>1.2302434280033068</v>
      </c>
      <c r="L415">
        <f t="shared" si="34"/>
        <v>5.5654432450119655</v>
      </c>
      <c r="M415">
        <f t="shared" si="34"/>
        <v>6.7956866730152719</v>
      </c>
    </row>
    <row r="416" spans="1:13" x14ac:dyDescent="0.2">
      <c r="A416" s="1">
        <v>0</v>
      </c>
      <c r="B416">
        <v>8.3105242554677634</v>
      </c>
      <c r="C416">
        <v>7.6482518203529866</v>
      </c>
      <c r="D416">
        <f t="shared" si="30"/>
        <v>15.958776075820751</v>
      </c>
      <c r="E416">
        <v>3.2</v>
      </c>
      <c r="F416">
        <v>7.1</v>
      </c>
      <c r="G416">
        <f t="shared" si="31"/>
        <v>10.3</v>
      </c>
      <c r="H416">
        <f t="shared" si="32"/>
        <v>0</v>
      </c>
      <c r="I416">
        <f t="shared" si="32"/>
        <v>1</v>
      </c>
      <c r="J416">
        <f t="shared" si="33"/>
        <v>1</v>
      </c>
      <c r="K416">
        <f t="shared" si="34"/>
        <v>5.1105242554677632</v>
      </c>
      <c r="L416">
        <f t="shared" si="34"/>
        <v>0.54825182035298692</v>
      </c>
      <c r="M416">
        <f t="shared" si="34"/>
        <v>5.6587760758207502</v>
      </c>
    </row>
    <row r="417" spans="1:13" x14ac:dyDescent="0.2">
      <c r="A417" s="1">
        <v>1</v>
      </c>
      <c r="B417">
        <v>12.281918901147741</v>
      </c>
      <c r="C417">
        <v>7.6725364859419827</v>
      </c>
      <c r="D417">
        <f t="shared" si="30"/>
        <v>19.954455387089723</v>
      </c>
      <c r="E417">
        <v>5.5</v>
      </c>
      <c r="F417">
        <v>7.5</v>
      </c>
      <c r="G417">
        <f t="shared" si="31"/>
        <v>13</v>
      </c>
      <c r="H417">
        <f t="shared" si="32"/>
        <v>1</v>
      </c>
      <c r="I417">
        <f t="shared" si="32"/>
        <v>1</v>
      </c>
      <c r="J417">
        <f t="shared" si="33"/>
        <v>1</v>
      </c>
      <c r="K417">
        <f t="shared" si="34"/>
        <v>6.7819189011477405</v>
      </c>
      <c r="L417">
        <f t="shared" si="34"/>
        <v>0.17253648594198268</v>
      </c>
      <c r="M417">
        <f t="shared" si="34"/>
        <v>6.9544553870897232</v>
      </c>
    </row>
    <row r="418" spans="1:13" x14ac:dyDescent="0.2">
      <c r="A418" s="1">
        <v>2</v>
      </c>
      <c r="B418">
        <v>8.7348783074872234</v>
      </c>
      <c r="C418">
        <v>6.2080415897743633</v>
      </c>
      <c r="D418">
        <f t="shared" si="30"/>
        <v>14.942919897261586</v>
      </c>
      <c r="E418">
        <v>6.7</v>
      </c>
      <c r="F418">
        <v>5.6</v>
      </c>
      <c r="G418">
        <f t="shared" si="31"/>
        <v>12.3</v>
      </c>
      <c r="H418">
        <f t="shared" si="32"/>
        <v>1</v>
      </c>
      <c r="I418">
        <f t="shared" si="32"/>
        <v>1</v>
      </c>
      <c r="J418">
        <f t="shared" si="33"/>
        <v>1</v>
      </c>
      <c r="K418">
        <f t="shared" si="34"/>
        <v>2.0348783074872232</v>
      </c>
      <c r="L418">
        <f t="shared" si="34"/>
        <v>0.60804158977436362</v>
      </c>
      <c r="M418">
        <f t="shared" si="34"/>
        <v>2.642919897261585</v>
      </c>
    </row>
    <row r="419" spans="1:13" x14ac:dyDescent="0.2">
      <c r="A419" s="1">
        <v>3</v>
      </c>
      <c r="B419">
        <v>4.5402249406370254</v>
      </c>
      <c r="C419">
        <v>3.7892131033864369</v>
      </c>
      <c r="D419">
        <f t="shared" si="30"/>
        <v>8.3294380440234619</v>
      </c>
      <c r="E419">
        <v>3.95</v>
      </c>
      <c r="F419">
        <v>4.5999999999999996</v>
      </c>
      <c r="G419">
        <f t="shared" si="31"/>
        <v>8.5500000000000007</v>
      </c>
      <c r="H419">
        <f t="shared" si="32"/>
        <v>1</v>
      </c>
      <c r="I419">
        <f t="shared" si="32"/>
        <v>1</v>
      </c>
      <c r="J419">
        <f t="shared" si="33"/>
        <v>1</v>
      </c>
      <c r="K419">
        <f t="shared" si="34"/>
        <v>0.59022494063702524</v>
      </c>
      <c r="L419">
        <f t="shared" si="34"/>
        <v>0.81078689661356274</v>
      </c>
      <c r="M419">
        <f t="shared" si="34"/>
        <v>0.22056195597653883</v>
      </c>
    </row>
    <row r="420" spans="1:13" x14ac:dyDescent="0.2">
      <c r="A420" s="1">
        <v>4</v>
      </c>
      <c r="B420">
        <v>8.1764108917269969</v>
      </c>
      <c r="C420">
        <v>6.7148495176415413</v>
      </c>
      <c r="D420">
        <f t="shared" si="30"/>
        <v>14.891260409368538</v>
      </c>
      <c r="E420">
        <v>2.75</v>
      </c>
      <c r="F420">
        <v>4.0999999999999996</v>
      </c>
      <c r="G420">
        <f t="shared" si="31"/>
        <v>6.85</v>
      </c>
      <c r="H420">
        <f t="shared" si="32"/>
        <v>0</v>
      </c>
      <c r="I420">
        <f t="shared" si="32"/>
        <v>0</v>
      </c>
      <c r="J420">
        <f t="shared" si="33"/>
        <v>0</v>
      </c>
      <c r="K420">
        <f t="shared" si="34"/>
        <v>5.4264108917269969</v>
      </c>
      <c r="L420">
        <f t="shared" si="34"/>
        <v>2.6148495176415416</v>
      </c>
      <c r="M420">
        <f t="shared" si="34"/>
        <v>8.0412604093685385</v>
      </c>
    </row>
    <row r="421" spans="1:13" x14ac:dyDescent="0.2">
      <c r="A421" s="1">
        <v>5</v>
      </c>
      <c r="B421">
        <v>8.7175995034757623</v>
      </c>
      <c r="C421">
        <v>1.454353919651761</v>
      </c>
      <c r="D421">
        <f t="shared" si="30"/>
        <v>10.171953423127523</v>
      </c>
      <c r="E421">
        <v>3.8</v>
      </c>
      <c r="F421">
        <v>1.1000000000000001</v>
      </c>
      <c r="G421">
        <f t="shared" si="31"/>
        <v>4.9000000000000004</v>
      </c>
      <c r="H421">
        <f t="shared" si="32"/>
        <v>0</v>
      </c>
      <c r="I421">
        <f t="shared" si="32"/>
        <v>1</v>
      </c>
      <c r="J421">
        <f t="shared" si="33"/>
        <v>0</v>
      </c>
      <c r="K421">
        <f t="shared" si="34"/>
        <v>4.9175995034757625</v>
      </c>
      <c r="L421">
        <f t="shared" si="34"/>
        <v>0.35435391965176088</v>
      </c>
      <c r="M421">
        <f t="shared" si="34"/>
        <v>5.2719534231275222</v>
      </c>
    </row>
    <row r="422" spans="1:13" x14ac:dyDescent="0.2">
      <c r="A422" s="1">
        <v>6</v>
      </c>
      <c r="B422">
        <v>1.839972415179856</v>
      </c>
      <c r="C422">
        <v>5.4198146387323183</v>
      </c>
      <c r="D422">
        <f t="shared" si="30"/>
        <v>7.2597870539121745</v>
      </c>
      <c r="E422">
        <v>3.3</v>
      </c>
      <c r="F422">
        <v>1.3</v>
      </c>
      <c r="G422">
        <f t="shared" si="31"/>
        <v>4.5999999999999996</v>
      </c>
      <c r="H422">
        <f t="shared" si="32"/>
        <v>1</v>
      </c>
      <c r="I422">
        <f t="shared" si="32"/>
        <v>0</v>
      </c>
      <c r="J422">
        <f t="shared" si="33"/>
        <v>1</v>
      </c>
      <c r="K422">
        <f t="shared" si="34"/>
        <v>1.4600275848201438</v>
      </c>
      <c r="L422">
        <f t="shared" si="34"/>
        <v>4.1198146387323185</v>
      </c>
      <c r="M422">
        <f t="shared" si="34"/>
        <v>2.6597870539121748</v>
      </c>
    </row>
    <row r="423" spans="1:13" x14ac:dyDescent="0.2">
      <c r="A423" s="1">
        <v>7</v>
      </c>
      <c r="B423">
        <v>7.2822340614812227</v>
      </c>
      <c r="C423">
        <v>7.938830356745795</v>
      </c>
      <c r="D423">
        <f t="shared" si="30"/>
        <v>15.221064418227018</v>
      </c>
      <c r="E423">
        <v>4.2</v>
      </c>
      <c r="F423">
        <v>2.2999999999999998</v>
      </c>
      <c r="G423">
        <f t="shared" si="31"/>
        <v>6.5</v>
      </c>
      <c r="H423">
        <f t="shared" si="32"/>
        <v>0</v>
      </c>
      <c r="I423">
        <f t="shared" si="32"/>
        <v>0</v>
      </c>
      <c r="J423">
        <f t="shared" si="33"/>
        <v>0</v>
      </c>
      <c r="K423">
        <f t="shared" si="34"/>
        <v>3.0822340614812225</v>
      </c>
      <c r="L423">
        <f t="shared" si="34"/>
        <v>5.6388303567457951</v>
      </c>
      <c r="M423">
        <f t="shared" si="34"/>
        <v>8.7210644182270176</v>
      </c>
    </row>
    <row r="424" spans="1:13" x14ac:dyDescent="0.2">
      <c r="A424" s="1">
        <v>8</v>
      </c>
      <c r="B424">
        <v>3.5110689243306319</v>
      </c>
      <c r="C424">
        <v>5.4978779572438707</v>
      </c>
      <c r="D424">
        <f t="shared" si="30"/>
        <v>9.0089468815745022</v>
      </c>
      <c r="E424">
        <v>4.3</v>
      </c>
      <c r="F424">
        <v>5.3</v>
      </c>
      <c r="G424">
        <f t="shared" si="31"/>
        <v>9.6</v>
      </c>
      <c r="H424">
        <f t="shared" si="32"/>
        <v>1</v>
      </c>
      <c r="I424">
        <f t="shared" si="32"/>
        <v>1</v>
      </c>
      <c r="J424">
        <f t="shared" si="33"/>
        <v>1</v>
      </c>
      <c r="K424">
        <f t="shared" si="34"/>
        <v>0.78893107566936793</v>
      </c>
      <c r="L424">
        <f t="shared" si="34"/>
        <v>0.19787795724387092</v>
      </c>
      <c r="M424">
        <f t="shared" si="34"/>
        <v>0.59105311842549746</v>
      </c>
    </row>
    <row r="425" spans="1:13" x14ac:dyDescent="0.2">
      <c r="A425" s="1">
        <v>9</v>
      </c>
      <c r="B425">
        <v>3.5384460241686768</v>
      </c>
      <c r="C425">
        <v>6.8891996730081839</v>
      </c>
      <c r="D425">
        <f t="shared" si="30"/>
        <v>10.42764569717686</v>
      </c>
      <c r="E425">
        <v>6.1</v>
      </c>
      <c r="F425">
        <v>7.5</v>
      </c>
      <c r="G425">
        <f t="shared" si="31"/>
        <v>13.6</v>
      </c>
      <c r="H425">
        <f t="shared" si="32"/>
        <v>0</v>
      </c>
      <c r="I425">
        <f t="shared" si="32"/>
        <v>1</v>
      </c>
      <c r="J425">
        <f t="shared" si="33"/>
        <v>1</v>
      </c>
      <c r="K425">
        <f t="shared" si="34"/>
        <v>2.5615539758313228</v>
      </c>
      <c r="L425">
        <f t="shared" si="34"/>
        <v>0.61080032699181608</v>
      </c>
      <c r="M425">
        <f t="shared" si="34"/>
        <v>3.1723543028231393</v>
      </c>
    </row>
    <row r="426" spans="1:13" x14ac:dyDescent="0.2">
      <c r="A426" s="1">
        <v>10</v>
      </c>
      <c r="B426">
        <v>5.8158934244805058</v>
      </c>
      <c r="C426">
        <v>4.0208358405110323</v>
      </c>
      <c r="D426">
        <f t="shared" si="30"/>
        <v>9.8367292649915381</v>
      </c>
      <c r="E426">
        <v>0</v>
      </c>
      <c r="F426">
        <v>0</v>
      </c>
      <c r="G426">
        <f t="shared" si="31"/>
        <v>0</v>
      </c>
      <c r="H426">
        <f t="shared" si="32"/>
        <v>0</v>
      </c>
      <c r="I426">
        <f t="shared" si="32"/>
        <v>1</v>
      </c>
      <c r="J426">
        <f t="shared" si="33"/>
        <v>1</v>
      </c>
      <c r="K426">
        <f t="shared" si="34"/>
        <v>5.8158934244805058</v>
      </c>
      <c r="L426">
        <f t="shared" si="34"/>
        <v>4.0208358405110323</v>
      </c>
      <c r="M426">
        <f t="shared" si="34"/>
        <v>9.8367292649915381</v>
      </c>
    </row>
    <row r="427" spans="1:13" x14ac:dyDescent="0.2">
      <c r="A427" s="1">
        <v>11</v>
      </c>
      <c r="B427">
        <v>6.6325580950120591</v>
      </c>
      <c r="C427">
        <v>6.0400839802524127</v>
      </c>
      <c r="D427">
        <f t="shared" si="30"/>
        <v>12.672642075264472</v>
      </c>
      <c r="E427">
        <v>5</v>
      </c>
      <c r="F427">
        <v>3.4</v>
      </c>
      <c r="G427">
        <f t="shared" si="31"/>
        <v>8.4</v>
      </c>
      <c r="H427">
        <f t="shared" si="32"/>
        <v>1</v>
      </c>
      <c r="I427">
        <f t="shared" si="32"/>
        <v>0</v>
      </c>
      <c r="J427">
        <f t="shared" si="33"/>
        <v>0</v>
      </c>
      <c r="K427">
        <f t="shared" si="34"/>
        <v>1.6325580950120591</v>
      </c>
      <c r="L427">
        <f t="shared" si="34"/>
        <v>2.6400839802524128</v>
      </c>
      <c r="M427">
        <f t="shared" si="34"/>
        <v>4.2726420752644714</v>
      </c>
    </row>
    <row r="428" spans="1:13" x14ac:dyDescent="0.2">
      <c r="A428" s="1">
        <v>12</v>
      </c>
      <c r="B428">
        <v>5.8287818669720846</v>
      </c>
      <c r="C428">
        <v>6.9528470353083014</v>
      </c>
      <c r="D428">
        <f t="shared" si="30"/>
        <v>12.781628902280385</v>
      </c>
      <c r="E428">
        <v>1</v>
      </c>
      <c r="F428">
        <v>4</v>
      </c>
      <c r="G428">
        <f t="shared" si="31"/>
        <v>5</v>
      </c>
      <c r="H428">
        <f t="shared" si="32"/>
        <v>0</v>
      </c>
      <c r="I428">
        <f t="shared" si="32"/>
        <v>0</v>
      </c>
      <c r="J428">
        <f t="shared" si="33"/>
        <v>0</v>
      </c>
      <c r="K428">
        <f t="shared" si="34"/>
        <v>4.8287818669720846</v>
      </c>
      <c r="L428">
        <f t="shared" si="34"/>
        <v>2.9528470353083014</v>
      </c>
      <c r="M428">
        <f t="shared" si="34"/>
        <v>7.7816289022803851</v>
      </c>
    </row>
    <row r="429" spans="1:13" x14ac:dyDescent="0.2">
      <c r="A429" s="1">
        <v>13</v>
      </c>
      <c r="B429">
        <v>3.2264803354981701</v>
      </c>
      <c r="C429">
        <v>6.3494549794422257</v>
      </c>
      <c r="D429">
        <f t="shared" si="30"/>
        <v>9.575935314940395</v>
      </c>
      <c r="E429">
        <v>9.1</v>
      </c>
      <c r="F429">
        <v>9.6999999999999993</v>
      </c>
      <c r="G429">
        <f t="shared" si="31"/>
        <v>18.799999999999997</v>
      </c>
      <c r="H429">
        <f t="shared" si="32"/>
        <v>0</v>
      </c>
      <c r="I429">
        <f t="shared" si="32"/>
        <v>1</v>
      </c>
      <c r="J429">
        <f t="shared" si="33"/>
        <v>0</v>
      </c>
      <c r="K429">
        <f t="shared" si="34"/>
        <v>5.8735196645018295</v>
      </c>
      <c r="L429">
        <f t="shared" si="34"/>
        <v>3.3505450205577736</v>
      </c>
      <c r="M429">
        <f t="shared" si="34"/>
        <v>9.2240646850596022</v>
      </c>
    </row>
    <row r="430" spans="1:13" x14ac:dyDescent="0.2">
      <c r="A430" s="1">
        <v>0</v>
      </c>
      <c r="B430">
        <v>4.3387867202379802</v>
      </c>
      <c r="C430">
        <v>6.0177702330163063</v>
      </c>
      <c r="D430">
        <f t="shared" si="30"/>
        <v>10.356556953254287</v>
      </c>
      <c r="E430">
        <v>4.4000000000000004</v>
      </c>
      <c r="F430">
        <v>5.7</v>
      </c>
      <c r="G430">
        <f t="shared" si="31"/>
        <v>10.100000000000001</v>
      </c>
      <c r="H430">
        <f t="shared" si="32"/>
        <v>1</v>
      </c>
      <c r="I430">
        <f t="shared" si="32"/>
        <v>1</v>
      </c>
      <c r="J430">
        <f t="shared" si="33"/>
        <v>1</v>
      </c>
      <c r="K430">
        <f t="shared" si="34"/>
        <v>6.1213279762020179E-2</v>
      </c>
      <c r="L430">
        <f t="shared" si="34"/>
        <v>0.31777023301630614</v>
      </c>
      <c r="M430">
        <f t="shared" si="34"/>
        <v>0.25655695325428596</v>
      </c>
    </row>
    <row r="431" spans="1:13" x14ac:dyDescent="0.2">
      <c r="A431" s="1">
        <v>1</v>
      </c>
      <c r="B431">
        <v>5.4679797969359569</v>
      </c>
      <c r="C431">
        <v>6.6598018377538244</v>
      </c>
      <c r="D431">
        <f t="shared" si="30"/>
        <v>12.127781634689782</v>
      </c>
      <c r="E431">
        <v>4.2</v>
      </c>
      <c r="F431">
        <v>3.4</v>
      </c>
      <c r="G431">
        <f t="shared" si="31"/>
        <v>7.6</v>
      </c>
      <c r="H431">
        <f t="shared" si="32"/>
        <v>0</v>
      </c>
      <c r="I431">
        <f t="shared" si="32"/>
        <v>0</v>
      </c>
      <c r="J431">
        <f t="shared" si="33"/>
        <v>0</v>
      </c>
      <c r="K431">
        <f t="shared" si="34"/>
        <v>1.2679797969359567</v>
      </c>
      <c r="L431">
        <f t="shared" si="34"/>
        <v>3.2598018377538245</v>
      </c>
      <c r="M431">
        <f t="shared" si="34"/>
        <v>4.5277816346897826</v>
      </c>
    </row>
    <row r="432" spans="1:13" x14ac:dyDescent="0.2">
      <c r="A432" s="1">
        <v>2</v>
      </c>
      <c r="B432">
        <v>2.5696174065908508</v>
      </c>
      <c r="C432">
        <v>5.6364448238497724</v>
      </c>
      <c r="D432">
        <f t="shared" si="30"/>
        <v>8.2060622304406223</v>
      </c>
      <c r="E432">
        <v>4.75</v>
      </c>
      <c r="F432">
        <v>4.5999999999999996</v>
      </c>
      <c r="G432">
        <f t="shared" si="31"/>
        <v>9.35</v>
      </c>
      <c r="H432">
        <f t="shared" si="32"/>
        <v>1</v>
      </c>
      <c r="I432">
        <f t="shared" si="32"/>
        <v>0</v>
      </c>
      <c r="J432">
        <f t="shared" si="33"/>
        <v>1</v>
      </c>
      <c r="K432">
        <f t="shared" si="34"/>
        <v>2.1803825934091492</v>
      </c>
      <c r="L432">
        <f t="shared" si="34"/>
        <v>1.0364448238497728</v>
      </c>
      <c r="M432">
        <f t="shared" si="34"/>
        <v>1.1439377695593773</v>
      </c>
    </row>
    <row r="433" spans="1:13" x14ac:dyDescent="0.2">
      <c r="A433" s="1">
        <v>3</v>
      </c>
      <c r="B433">
        <v>2.0267004498200492</v>
      </c>
      <c r="C433">
        <v>4.0517682227556762</v>
      </c>
      <c r="D433">
        <f t="shared" si="30"/>
        <v>6.0784686725757258</v>
      </c>
      <c r="E433">
        <v>2.9</v>
      </c>
      <c r="F433">
        <v>4.0999999999999996</v>
      </c>
      <c r="G433">
        <f t="shared" si="31"/>
        <v>7</v>
      </c>
      <c r="H433">
        <f t="shared" si="32"/>
        <v>1</v>
      </c>
      <c r="I433">
        <f t="shared" si="32"/>
        <v>1</v>
      </c>
      <c r="J433">
        <f t="shared" si="33"/>
        <v>1</v>
      </c>
      <c r="K433">
        <f t="shared" si="34"/>
        <v>0.87329955017995076</v>
      </c>
      <c r="L433">
        <f t="shared" si="34"/>
        <v>4.8231777244323482E-2</v>
      </c>
      <c r="M433">
        <f t="shared" si="34"/>
        <v>0.92153132742427424</v>
      </c>
    </row>
    <row r="434" spans="1:13" x14ac:dyDescent="0.2">
      <c r="A434" s="1">
        <v>4</v>
      </c>
      <c r="B434">
        <v>9.9986966055154856</v>
      </c>
      <c r="C434">
        <v>6.4836261956311816</v>
      </c>
      <c r="D434">
        <f t="shared" si="30"/>
        <v>16.482322801146665</v>
      </c>
      <c r="E434">
        <v>5.5</v>
      </c>
      <c r="F434">
        <v>7.7</v>
      </c>
      <c r="G434">
        <f t="shared" si="31"/>
        <v>13.2</v>
      </c>
      <c r="H434">
        <f t="shared" si="32"/>
        <v>1</v>
      </c>
      <c r="I434">
        <f t="shared" si="32"/>
        <v>1</v>
      </c>
      <c r="J434">
        <f t="shared" si="33"/>
        <v>1</v>
      </c>
      <c r="K434">
        <f t="shared" si="34"/>
        <v>4.4986966055154856</v>
      </c>
      <c r="L434">
        <f t="shared" si="34"/>
        <v>1.2163738043688186</v>
      </c>
      <c r="M434">
        <f t="shared" si="34"/>
        <v>3.2823228011466661</v>
      </c>
    </row>
    <row r="435" spans="1:13" x14ac:dyDescent="0.2">
      <c r="A435" s="1">
        <v>5</v>
      </c>
      <c r="B435">
        <v>3.54529391238197</v>
      </c>
      <c r="C435">
        <v>5.7929491837812526</v>
      </c>
      <c r="D435">
        <f t="shared" si="30"/>
        <v>9.3382430961632217</v>
      </c>
      <c r="E435">
        <v>1.6</v>
      </c>
      <c r="F435">
        <v>3</v>
      </c>
      <c r="G435">
        <f t="shared" si="31"/>
        <v>4.5999999999999996</v>
      </c>
      <c r="H435">
        <f t="shared" si="32"/>
        <v>1</v>
      </c>
      <c r="I435">
        <f t="shared" si="32"/>
        <v>0</v>
      </c>
      <c r="J435">
        <f t="shared" si="33"/>
        <v>1</v>
      </c>
      <c r="K435">
        <f t="shared" si="34"/>
        <v>1.9452939123819699</v>
      </c>
      <c r="L435">
        <f t="shared" si="34"/>
        <v>2.7929491837812526</v>
      </c>
      <c r="M435">
        <f t="shared" si="34"/>
        <v>4.738243096163222</v>
      </c>
    </row>
    <row r="436" spans="1:13" x14ac:dyDescent="0.2">
      <c r="A436" s="1">
        <v>6</v>
      </c>
      <c r="B436">
        <v>5.5935899778455767</v>
      </c>
      <c r="C436">
        <v>9.4424260468195254</v>
      </c>
      <c r="D436">
        <f t="shared" si="30"/>
        <v>15.036016024665102</v>
      </c>
      <c r="E436">
        <v>7.15</v>
      </c>
      <c r="F436">
        <v>5.3</v>
      </c>
      <c r="G436">
        <f t="shared" si="31"/>
        <v>12.45</v>
      </c>
      <c r="H436">
        <f t="shared" si="32"/>
        <v>1</v>
      </c>
      <c r="I436">
        <f t="shared" si="32"/>
        <v>1</v>
      </c>
      <c r="J436">
        <f t="shared" si="33"/>
        <v>1</v>
      </c>
      <c r="K436">
        <f t="shared" si="34"/>
        <v>1.5564100221544237</v>
      </c>
      <c r="L436">
        <f t="shared" si="34"/>
        <v>4.1424260468195255</v>
      </c>
      <c r="M436">
        <f t="shared" si="34"/>
        <v>2.5860160246651027</v>
      </c>
    </row>
    <row r="437" spans="1:13" x14ac:dyDescent="0.2">
      <c r="A437" s="1">
        <v>7</v>
      </c>
      <c r="B437">
        <v>6.2057549032974419</v>
      </c>
      <c r="C437">
        <v>8.252496113670496</v>
      </c>
      <c r="D437">
        <f t="shared" si="30"/>
        <v>14.458251016967939</v>
      </c>
      <c r="E437">
        <v>8.9</v>
      </c>
      <c r="F437">
        <v>8.9</v>
      </c>
      <c r="G437">
        <f t="shared" si="31"/>
        <v>17.8</v>
      </c>
      <c r="H437">
        <f t="shared" si="32"/>
        <v>1</v>
      </c>
      <c r="I437">
        <f t="shared" si="32"/>
        <v>1</v>
      </c>
      <c r="J437">
        <f t="shared" si="33"/>
        <v>1</v>
      </c>
      <c r="K437">
        <f t="shared" si="34"/>
        <v>2.6942450967025584</v>
      </c>
      <c r="L437">
        <f t="shared" si="34"/>
        <v>0.6475038863295044</v>
      </c>
      <c r="M437">
        <f t="shared" si="34"/>
        <v>3.3417489830320619</v>
      </c>
    </row>
    <row r="438" spans="1:13" x14ac:dyDescent="0.2">
      <c r="A438" s="1">
        <v>8</v>
      </c>
      <c r="B438">
        <v>7.4585876664852062</v>
      </c>
      <c r="C438">
        <v>6.8768006190735758</v>
      </c>
      <c r="D438">
        <f t="shared" si="30"/>
        <v>14.335388285558782</v>
      </c>
      <c r="E438">
        <v>3</v>
      </c>
      <c r="F438">
        <v>2.5</v>
      </c>
      <c r="G438">
        <f t="shared" si="31"/>
        <v>5.5</v>
      </c>
      <c r="H438">
        <f t="shared" si="32"/>
        <v>0</v>
      </c>
      <c r="I438">
        <f t="shared" si="32"/>
        <v>0</v>
      </c>
      <c r="J438">
        <f t="shared" si="33"/>
        <v>0</v>
      </c>
      <c r="K438">
        <f t="shared" si="34"/>
        <v>4.4585876664852062</v>
      </c>
      <c r="L438">
        <f t="shared" si="34"/>
        <v>4.3768006190735758</v>
      </c>
      <c r="M438">
        <f t="shared" si="34"/>
        <v>8.835388285558782</v>
      </c>
    </row>
    <row r="439" spans="1:13" x14ac:dyDescent="0.2">
      <c r="A439" s="1">
        <v>9</v>
      </c>
      <c r="B439">
        <v>8.4921879083522303</v>
      </c>
      <c r="C439">
        <v>5.6148704303585433</v>
      </c>
      <c r="D439">
        <f t="shared" si="30"/>
        <v>14.107058338710774</v>
      </c>
      <c r="E439">
        <v>1.45</v>
      </c>
      <c r="F439">
        <v>3.8</v>
      </c>
      <c r="G439">
        <f t="shared" si="31"/>
        <v>5.25</v>
      </c>
      <c r="H439">
        <f t="shared" si="32"/>
        <v>0</v>
      </c>
      <c r="I439">
        <f t="shared" si="32"/>
        <v>0</v>
      </c>
      <c r="J439">
        <f t="shared" si="33"/>
        <v>0</v>
      </c>
      <c r="K439">
        <f t="shared" si="34"/>
        <v>7.0421879083522301</v>
      </c>
      <c r="L439">
        <f t="shared" si="34"/>
        <v>1.8148704303585435</v>
      </c>
      <c r="M439">
        <f t="shared" si="34"/>
        <v>8.8570583387107735</v>
      </c>
    </row>
    <row r="440" spans="1:13" x14ac:dyDescent="0.2">
      <c r="A440" s="1">
        <v>10</v>
      </c>
      <c r="B440">
        <v>6.6457369023698103</v>
      </c>
      <c r="C440">
        <v>5.8298369318018919</v>
      </c>
      <c r="D440">
        <f t="shared" si="30"/>
        <v>12.475573834171701</v>
      </c>
      <c r="E440">
        <v>0</v>
      </c>
      <c r="F440">
        <v>5.5</v>
      </c>
      <c r="G440">
        <f t="shared" si="31"/>
        <v>5.5</v>
      </c>
      <c r="H440">
        <f t="shared" si="32"/>
        <v>0</v>
      </c>
      <c r="I440">
        <f t="shared" si="32"/>
        <v>1</v>
      </c>
      <c r="J440">
        <f t="shared" si="33"/>
        <v>0</v>
      </c>
      <c r="K440">
        <f t="shared" si="34"/>
        <v>6.6457369023698103</v>
      </c>
      <c r="L440">
        <f t="shared" si="34"/>
        <v>0.32983693180189189</v>
      </c>
      <c r="M440">
        <f t="shared" si="34"/>
        <v>6.9755738341717013</v>
      </c>
    </row>
    <row r="441" spans="1:13" x14ac:dyDescent="0.2">
      <c r="A441" s="1">
        <v>11</v>
      </c>
      <c r="B441">
        <v>3.3659407190667689</v>
      </c>
      <c r="C441">
        <v>6.6129090586391186</v>
      </c>
      <c r="D441">
        <f t="shared" si="30"/>
        <v>9.9788497777058875</v>
      </c>
      <c r="E441">
        <v>2.65</v>
      </c>
      <c r="F441">
        <v>4.0999999999999996</v>
      </c>
      <c r="G441">
        <f t="shared" si="31"/>
        <v>6.75</v>
      </c>
      <c r="H441">
        <f t="shared" si="32"/>
        <v>1</v>
      </c>
      <c r="I441">
        <f t="shared" si="32"/>
        <v>0</v>
      </c>
      <c r="J441">
        <f t="shared" si="33"/>
        <v>1</v>
      </c>
      <c r="K441">
        <f t="shared" si="34"/>
        <v>0.71594071906676904</v>
      </c>
      <c r="L441">
        <f t="shared" si="34"/>
        <v>2.512909058639119</v>
      </c>
      <c r="M441">
        <f t="shared" si="34"/>
        <v>3.2288497777058875</v>
      </c>
    </row>
    <row r="442" spans="1:13" x14ac:dyDescent="0.2">
      <c r="A442" s="1">
        <v>12</v>
      </c>
      <c r="B442">
        <v>3.4373203568363202</v>
      </c>
      <c r="C442">
        <v>4.2807599074569822</v>
      </c>
      <c r="D442">
        <f t="shared" si="30"/>
        <v>7.7180802642933024</v>
      </c>
      <c r="E442">
        <v>0</v>
      </c>
      <c r="F442">
        <v>0</v>
      </c>
      <c r="G442">
        <f t="shared" si="31"/>
        <v>0</v>
      </c>
      <c r="H442">
        <f t="shared" si="32"/>
        <v>1</v>
      </c>
      <c r="I442">
        <f t="shared" si="32"/>
        <v>1</v>
      </c>
      <c r="J442">
        <f t="shared" si="33"/>
        <v>1</v>
      </c>
      <c r="K442">
        <f t="shared" si="34"/>
        <v>3.4373203568363202</v>
      </c>
      <c r="L442">
        <f t="shared" si="34"/>
        <v>4.2807599074569822</v>
      </c>
      <c r="M442">
        <f t="shared" si="34"/>
        <v>7.7180802642933024</v>
      </c>
    </row>
    <row r="443" spans="1:13" x14ac:dyDescent="0.2">
      <c r="A443" s="1">
        <v>13</v>
      </c>
      <c r="B443">
        <v>3.3855965595373378</v>
      </c>
      <c r="C443">
        <v>3.4235421407530748</v>
      </c>
      <c r="D443">
        <f t="shared" si="30"/>
        <v>6.8091387002904131</v>
      </c>
      <c r="E443">
        <v>6.4</v>
      </c>
      <c r="F443">
        <v>5.7</v>
      </c>
      <c r="G443">
        <f t="shared" si="31"/>
        <v>12.100000000000001</v>
      </c>
      <c r="H443">
        <f t="shared" si="32"/>
        <v>0</v>
      </c>
      <c r="I443">
        <f t="shared" si="32"/>
        <v>0</v>
      </c>
      <c r="J443">
        <f t="shared" si="33"/>
        <v>0</v>
      </c>
      <c r="K443">
        <f t="shared" si="34"/>
        <v>3.0144034404626625</v>
      </c>
      <c r="L443">
        <f t="shared" si="34"/>
        <v>2.2764578592469253</v>
      </c>
      <c r="M443">
        <f t="shared" si="34"/>
        <v>5.2908612997095883</v>
      </c>
    </row>
    <row r="444" spans="1:13" x14ac:dyDescent="0.2">
      <c r="A444" s="1">
        <v>0</v>
      </c>
      <c r="B444">
        <v>5.4291950219341416</v>
      </c>
      <c r="C444">
        <v>6.3774410288273806</v>
      </c>
      <c r="D444">
        <f t="shared" si="30"/>
        <v>11.806636050761522</v>
      </c>
      <c r="E444">
        <v>8.1999999999999993</v>
      </c>
      <c r="F444">
        <v>5.3</v>
      </c>
      <c r="G444">
        <f t="shared" si="31"/>
        <v>13.5</v>
      </c>
      <c r="H444">
        <f t="shared" si="32"/>
        <v>1</v>
      </c>
      <c r="I444">
        <f t="shared" si="32"/>
        <v>1</v>
      </c>
      <c r="J444">
        <f t="shared" si="33"/>
        <v>1</v>
      </c>
      <c r="K444">
        <f t="shared" si="34"/>
        <v>2.7708049780658577</v>
      </c>
      <c r="L444">
        <f t="shared" si="34"/>
        <v>1.0774410288273808</v>
      </c>
      <c r="M444">
        <f t="shared" si="34"/>
        <v>1.6933639492384778</v>
      </c>
    </row>
    <row r="445" spans="1:13" x14ac:dyDescent="0.2">
      <c r="A445" s="1">
        <v>1</v>
      </c>
      <c r="B445">
        <v>2.0006377059969491</v>
      </c>
      <c r="C445">
        <v>6.4718436376322179</v>
      </c>
      <c r="D445">
        <f t="shared" si="30"/>
        <v>8.4724813436291662</v>
      </c>
      <c r="E445">
        <v>8.1999999999999993</v>
      </c>
      <c r="F445">
        <v>6.3</v>
      </c>
      <c r="G445">
        <f t="shared" si="31"/>
        <v>14.5</v>
      </c>
      <c r="H445">
        <f t="shared" si="32"/>
        <v>0</v>
      </c>
      <c r="I445">
        <f t="shared" si="32"/>
        <v>1</v>
      </c>
      <c r="J445">
        <f t="shared" si="33"/>
        <v>0</v>
      </c>
      <c r="K445">
        <f t="shared" si="34"/>
        <v>6.1993622940030502</v>
      </c>
      <c r="L445">
        <f t="shared" si="34"/>
        <v>0.1718436376322181</v>
      </c>
      <c r="M445">
        <f t="shared" si="34"/>
        <v>6.0275186563708338</v>
      </c>
    </row>
    <row r="446" spans="1:13" x14ac:dyDescent="0.2">
      <c r="A446" s="1">
        <v>2</v>
      </c>
      <c r="B446">
        <v>5.9335094328426514</v>
      </c>
      <c r="C446">
        <v>7.7815544546322011</v>
      </c>
      <c r="D446">
        <f t="shared" si="30"/>
        <v>13.715063887474852</v>
      </c>
      <c r="E446">
        <v>6.5</v>
      </c>
      <c r="F446">
        <v>7.7</v>
      </c>
      <c r="G446">
        <f t="shared" si="31"/>
        <v>14.2</v>
      </c>
      <c r="H446">
        <f t="shared" si="32"/>
        <v>1</v>
      </c>
      <c r="I446">
        <f t="shared" si="32"/>
        <v>1</v>
      </c>
      <c r="J446">
        <f t="shared" si="33"/>
        <v>1</v>
      </c>
      <c r="K446">
        <f t="shared" si="34"/>
        <v>0.56649056715734858</v>
      </c>
      <c r="L446">
        <f t="shared" si="34"/>
        <v>8.1554454632200901E-2</v>
      </c>
      <c r="M446">
        <f t="shared" si="34"/>
        <v>0.48493611252514768</v>
      </c>
    </row>
    <row r="447" spans="1:13" x14ac:dyDescent="0.2">
      <c r="A447" s="1">
        <v>3</v>
      </c>
      <c r="B447">
        <v>4.9194777629194499</v>
      </c>
      <c r="C447">
        <v>5.5121762988227756</v>
      </c>
      <c r="D447">
        <f t="shared" si="30"/>
        <v>10.431654061742226</v>
      </c>
      <c r="E447">
        <v>2.4</v>
      </c>
      <c r="F447">
        <v>8.1999999999999993</v>
      </c>
      <c r="G447">
        <f t="shared" si="31"/>
        <v>10.6</v>
      </c>
      <c r="H447">
        <f t="shared" si="32"/>
        <v>1</v>
      </c>
      <c r="I447">
        <f t="shared" si="32"/>
        <v>1</v>
      </c>
      <c r="J447">
        <f t="shared" si="33"/>
        <v>1</v>
      </c>
      <c r="K447">
        <f t="shared" si="34"/>
        <v>2.51947776291945</v>
      </c>
      <c r="L447">
        <f t="shared" si="34"/>
        <v>2.6878237011772237</v>
      </c>
      <c r="M447">
        <f t="shared" si="34"/>
        <v>0.16834593825777411</v>
      </c>
    </row>
    <row r="448" spans="1:13" x14ac:dyDescent="0.2">
      <c r="A448" s="1">
        <v>4</v>
      </c>
      <c r="B448">
        <v>5.052160136509281</v>
      </c>
      <c r="C448">
        <v>6.5193970522669433</v>
      </c>
      <c r="D448">
        <f t="shared" si="30"/>
        <v>11.571557188776225</v>
      </c>
      <c r="E448">
        <v>8.9</v>
      </c>
      <c r="F448">
        <v>3.6</v>
      </c>
      <c r="G448">
        <f t="shared" si="31"/>
        <v>12.5</v>
      </c>
      <c r="H448">
        <f t="shared" si="32"/>
        <v>1</v>
      </c>
      <c r="I448">
        <f t="shared" si="32"/>
        <v>0</v>
      </c>
      <c r="J448">
        <f t="shared" si="33"/>
        <v>1</v>
      </c>
      <c r="K448">
        <f t="shared" si="34"/>
        <v>3.8478398634907194</v>
      </c>
      <c r="L448">
        <f t="shared" si="34"/>
        <v>2.9193970522669432</v>
      </c>
      <c r="M448">
        <f t="shared" si="34"/>
        <v>0.92844281122377481</v>
      </c>
    </row>
    <row r="449" spans="1:13" x14ac:dyDescent="0.2">
      <c r="A449" s="1">
        <v>5</v>
      </c>
      <c r="B449">
        <v>5.6722473767254504</v>
      </c>
      <c r="C449">
        <v>6.3841828629303681</v>
      </c>
      <c r="D449">
        <f t="shared" si="30"/>
        <v>12.056430239655818</v>
      </c>
      <c r="E449">
        <v>6</v>
      </c>
      <c r="F449">
        <v>4.3</v>
      </c>
      <c r="G449">
        <f t="shared" si="31"/>
        <v>10.3</v>
      </c>
      <c r="H449">
        <f t="shared" si="32"/>
        <v>1</v>
      </c>
      <c r="I449">
        <f t="shared" si="32"/>
        <v>0</v>
      </c>
      <c r="J449">
        <f t="shared" si="33"/>
        <v>1</v>
      </c>
      <c r="K449">
        <f t="shared" si="34"/>
        <v>0.32775262327454957</v>
      </c>
      <c r="L449">
        <f t="shared" si="34"/>
        <v>2.0841828629303683</v>
      </c>
      <c r="M449">
        <f t="shared" si="34"/>
        <v>1.7564302396558169</v>
      </c>
    </row>
    <row r="450" spans="1:13" x14ac:dyDescent="0.2">
      <c r="A450" s="1">
        <v>6</v>
      </c>
      <c r="B450">
        <v>4.9520311035937778</v>
      </c>
      <c r="C450">
        <v>7.4928055372981088</v>
      </c>
      <c r="D450">
        <f t="shared" si="30"/>
        <v>12.444836640891886</v>
      </c>
      <c r="E450">
        <v>4.3</v>
      </c>
      <c r="F450">
        <v>4.7</v>
      </c>
      <c r="G450">
        <f t="shared" si="31"/>
        <v>9</v>
      </c>
      <c r="H450">
        <f t="shared" si="32"/>
        <v>1</v>
      </c>
      <c r="I450">
        <f t="shared" si="32"/>
        <v>0</v>
      </c>
      <c r="J450">
        <f t="shared" si="33"/>
        <v>0</v>
      </c>
      <c r="K450">
        <f t="shared" si="34"/>
        <v>0.65203110359377803</v>
      </c>
      <c r="L450">
        <f t="shared" si="34"/>
        <v>2.7928055372981087</v>
      </c>
      <c r="M450">
        <f t="shared" si="34"/>
        <v>3.4448366408918858</v>
      </c>
    </row>
    <row r="451" spans="1:13" x14ac:dyDescent="0.2">
      <c r="A451" s="1">
        <v>7</v>
      </c>
      <c r="B451">
        <v>4.9421274076179706</v>
      </c>
      <c r="C451">
        <v>4.2726801424314722</v>
      </c>
      <c r="D451">
        <f t="shared" ref="D451:D514" si="35">C451+B451</f>
        <v>9.2148075500494429</v>
      </c>
      <c r="E451">
        <v>2</v>
      </c>
      <c r="F451">
        <v>6.4</v>
      </c>
      <c r="G451">
        <f t="shared" ref="G451:G514" si="36">F451+E451</f>
        <v>8.4</v>
      </c>
      <c r="H451">
        <f t="shared" ref="H451:I514" si="37">IF(OR(AND(B451&gt;=5,E451&gt;=5),AND(B451&lt;5,E451&lt;5)),1,0)</f>
        <v>1</v>
      </c>
      <c r="I451">
        <f t="shared" si="37"/>
        <v>0</v>
      </c>
      <c r="J451">
        <f t="shared" ref="J451:J514" si="38">IF(OR(AND(D451&gt;=10,G451&gt;=10),AND(D451&lt;10,G451&lt;10)),1,0)</f>
        <v>1</v>
      </c>
      <c r="K451">
        <f t="shared" ref="K451:M514" si="39">ABS(B451-E451)</f>
        <v>2.9421274076179706</v>
      </c>
      <c r="L451">
        <f t="shared" si="39"/>
        <v>2.1273198575685281</v>
      </c>
      <c r="M451">
        <f t="shared" si="39"/>
        <v>0.8148075500494425</v>
      </c>
    </row>
    <row r="452" spans="1:13" x14ac:dyDescent="0.2">
      <c r="A452" s="1">
        <v>8</v>
      </c>
      <c r="B452">
        <v>4.757447602243059</v>
      </c>
      <c r="C452">
        <v>5.760005769056356</v>
      </c>
      <c r="D452">
        <f t="shared" si="35"/>
        <v>10.517453371299414</v>
      </c>
      <c r="E452">
        <v>3.65</v>
      </c>
      <c r="F452">
        <v>5.4</v>
      </c>
      <c r="G452">
        <f t="shared" si="36"/>
        <v>9.0500000000000007</v>
      </c>
      <c r="H452">
        <f t="shared" si="37"/>
        <v>1</v>
      </c>
      <c r="I452">
        <f t="shared" si="37"/>
        <v>1</v>
      </c>
      <c r="J452">
        <f t="shared" si="38"/>
        <v>0</v>
      </c>
      <c r="K452">
        <f t="shared" si="39"/>
        <v>1.107447602243059</v>
      </c>
      <c r="L452">
        <f t="shared" si="39"/>
        <v>0.36000576905635562</v>
      </c>
      <c r="M452">
        <f t="shared" si="39"/>
        <v>1.4674533712994133</v>
      </c>
    </row>
    <row r="453" spans="1:13" x14ac:dyDescent="0.2">
      <c r="A453" s="1">
        <v>9</v>
      </c>
      <c r="B453">
        <v>2.5753016004755831</v>
      </c>
      <c r="C453">
        <v>4.1187281156543127</v>
      </c>
      <c r="D453">
        <f t="shared" si="35"/>
        <v>6.6940297161298954</v>
      </c>
      <c r="E453">
        <v>6.1</v>
      </c>
      <c r="F453">
        <v>7.5</v>
      </c>
      <c r="G453">
        <f t="shared" si="36"/>
        <v>13.6</v>
      </c>
      <c r="H453">
        <f t="shared" si="37"/>
        <v>0</v>
      </c>
      <c r="I453">
        <f t="shared" si="37"/>
        <v>0</v>
      </c>
      <c r="J453">
        <f t="shared" si="38"/>
        <v>0</v>
      </c>
      <c r="K453">
        <f t="shared" si="39"/>
        <v>3.5246983995244165</v>
      </c>
      <c r="L453">
        <f t="shared" si="39"/>
        <v>3.3812718843456873</v>
      </c>
      <c r="M453">
        <f t="shared" si="39"/>
        <v>6.9059702838701043</v>
      </c>
    </row>
    <row r="454" spans="1:13" x14ac:dyDescent="0.2">
      <c r="A454" s="1">
        <v>10</v>
      </c>
      <c r="B454">
        <v>3.5920003578613589</v>
      </c>
      <c r="C454">
        <v>6.0802469473177103</v>
      </c>
      <c r="D454">
        <f t="shared" si="35"/>
        <v>9.6722473051790701</v>
      </c>
      <c r="E454">
        <v>5.25</v>
      </c>
      <c r="F454">
        <v>7.4</v>
      </c>
      <c r="G454">
        <f t="shared" si="36"/>
        <v>12.65</v>
      </c>
      <c r="H454">
        <f t="shared" si="37"/>
        <v>0</v>
      </c>
      <c r="I454">
        <f t="shared" si="37"/>
        <v>1</v>
      </c>
      <c r="J454">
        <f t="shared" si="38"/>
        <v>0</v>
      </c>
      <c r="K454">
        <f t="shared" si="39"/>
        <v>1.6579996421386411</v>
      </c>
      <c r="L454">
        <f t="shared" si="39"/>
        <v>1.31975305268229</v>
      </c>
      <c r="M454">
        <f t="shared" si="39"/>
        <v>2.9777526948209303</v>
      </c>
    </row>
    <row r="455" spans="1:13" x14ac:dyDescent="0.2">
      <c r="A455" s="1">
        <v>11</v>
      </c>
      <c r="B455">
        <v>3.5314863126447329</v>
      </c>
      <c r="C455">
        <v>2.9455944583043578</v>
      </c>
      <c r="D455">
        <f t="shared" si="35"/>
        <v>6.4770807709490903</v>
      </c>
      <c r="E455">
        <v>0</v>
      </c>
      <c r="F455">
        <v>0</v>
      </c>
      <c r="G455">
        <f t="shared" si="36"/>
        <v>0</v>
      </c>
      <c r="H455">
        <f t="shared" si="37"/>
        <v>1</v>
      </c>
      <c r="I455">
        <f t="shared" si="37"/>
        <v>1</v>
      </c>
      <c r="J455">
        <f t="shared" si="38"/>
        <v>1</v>
      </c>
      <c r="K455">
        <f t="shared" si="39"/>
        <v>3.5314863126447329</v>
      </c>
      <c r="L455">
        <f t="shared" si="39"/>
        <v>2.9455944583043578</v>
      </c>
      <c r="M455">
        <f t="shared" si="39"/>
        <v>6.4770807709490903</v>
      </c>
    </row>
    <row r="456" spans="1:13" x14ac:dyDescent="0.2">
      <c r="A456" s="1">
        <v>12</v>
      </c>
      <c r="B456">
        <v>3.860827099159116</v>
      </c>
      <c r="C456">
        <v>8.7384038846822971</v>
      </c>
      <c r="D456">
        <f t="shared" si="35"/>
        <v>12.599230983841412</v>
      </c>
      <c r="E456">
        <v>1.25</v>
      </c>
      <c r="F456">
        <v>1.5</v>
      </c>
      <c r="G456">
        <f t="shared" si="36"/>
        <v>2.75</v>
      </c>
      <c r="H456">
        <f t="shared" si="37"/>
        <v>1</v>
      </c>
      <c r="I456">
        <f t="shared" si="37"/>
        <v>0</v>
      </c>
      <c r="J456">
        <f t="shared" si="38"/>
        <v>0</v>
      </c>
      <c r="K456">
        <f t="shared" si="39"/>
        <v>2.610827099159116</v>
      </c>
      <c r="L456">
        <f t="shared" si="39"/>
        <v>7.2384038846822971</v>
      </c>
      <c r="M456">
        <f t="shared" si="39"/>
        <v>9.8492309838414123</v>
      </c>
    </row>
    <row r="457" spans="1:13" x14ac:dyDescent="0.2">
      <c r="A457" s="1">
        <v>13</v>
      </c>
      <c r="B457">
        <v>3.5314863126447329</v>
      </c>
      <c r="C457">
        <v>7.3994148913249154</v>
      </c>
      <c r="D457">
        <f t="shared" si="35"/>
        <v>10.930901203969649</v>
      </c>
      <c r="E457">
        <v>7.45</v>
      </c>
      <c r="F457">
        <v>3.3</v>
      </c>
      <c r="G457">
        <f t="shared" si="36"/>
        <v>10.75</v>
      </c>
      <c r="H457">
        <f t="shared" si="37"/>
        <v>0</v>
      </c>
      <c r="I457">
        <f t="shared" si="37"/>
        <v>0</v>
      </c>
      <c r="J457">
        <f t="shared" si="38"/>
        <v>1</v>
      </c>
      <c r="K457">
        <f t="shared" si="39"/>
        <v>3.9185136873552673</v>
      </c>
      <c r="L457">
        <f t="shared" si="39"/>
        <v>4.0994148913249155</v>
      </c>
      <c r="M457">
        <f t="shared" si="39"/>
        <v>0.18090120396964871</v>
      </c>
    </row>
    <row r="458" spans="1:13" x14ac:dyDescent="0.2">
      <c r="A458" s="1">
        <v>0</v>
      </c>
      <c r="B458">
        <v>4.6424508452894422</v>
      </c>
      <c r="C458">
        <v>1.3291269718417631</v>
      </c>
      <c r="D458">
        <f t="shared" si="35"/>
        <v>5.9715778171312053</v>
      </c>
      <c r="E458">
        <v>2</v>
      </c>
      <c r="F458">
        <v>5.5</v>
      </c>
      <c r="G458">
        <f t="shared" si="36"/>
        <v>7.5</v>
      </c>
      <c r="H458">
        <f t="shared" si="37"/>
        <v>1</v>
      </c>
      <c r="I458">
        <f t="shared" si="37"/>
        <v>0</v>
      </c>
      <c r="J458">
        <f t="shared" si="38"/>
        <v>1</v>
      </c>
      <c r="K458">
        <f t="shared" si="39"/>
        <v>2.6424508452894422</v>
      </c>
      <c r="L458">
        <f t="shared" si="39"/>
        <v>4.1708730281582369</v>
      </c>
      <c r="M458">
        <f t="shared" si="39"/>
        <v>1.5284221828687947</v>
      </c>
    </row>
    <row r="459" spans="1:13" x14ac:dyDescent="0.2">
      <c r="A459" s="1">
        <v>1</v>
      </c>
      <c r="B459">
        <v>7.7327456796648484</v>
      </c>
      <c r="C459">
        <v>6.9233510052371363</v>
      </c>
      <c r="D459">
        <f t="shared" si="35"/>
        <v>14.656096684901986</v>
      </c>
      <c r="E459">
        <v>8.3000000000000007</v>
      </c>
      <c r="F459">
        <v>10</v>
      </c>
      <c r="G459">
        <f t="shared" si="36"/>
        <v>18.3</v>
      </c>
      <c r="H459">
        <f t="shared" si="37"/>
        <v>1</v>
      </c>
      <c r="I459">
        <f t="shared" si="37"/>
        <v>1</v>
      </c>
      <c r="J459">
        <f t="shared" si="38"/>
        <v>1</v>
      </c>
      <c r="K459">
        <f t="shared" si="39"/>
        <v>0.56725432033515233</v>
      </c>
      <c r="L459">
        <f t="shared" si="39"/>
        <v>3.0766489947628637</v>
      </c>
      <c r="M459">
        <f t="shared" si="39"/>
        <v>3.6439033150980151</v>
      </c>
    </row>
    <row r="460" spans="1:13" x14ac:dyDescent="0.2">
      <c r="A460" s="1">
        <v>2</v>
      </c>
      <c r="B460">
        <v>1.592313137700858E-3</v>
      </c>
      <c r="C460">
        <v>6.2758573998910556</v>
      </c>
      <c r="D460">
        <f t="shared" si="35"/>
        <v>6.2774497130287568</v>
      </c>
      <c r="E460">
        <v>5.2</v>
      </c>
      <c r="F460">
        <v>5.6</v>
      </c>
      <c r="G460">
        <f t="shared" si="36"/>
        <v>10.8</v>
      </c>
      <c r="H460">
        <f t="shared" si="37"/>
        <v>0</v>
      </c>
      <c r="I460">
        <f t="shared" si="37"/>
        <v>1</v>
      </c>
      <c r="J460">
        <f t="shared" si="38"/>
        <v>0</v>
      </c>
      <c r="K460">
        <f t="shared" si="39"/>
        <v>5.198407686862299</v>
      </c>
      <c r="L460">
        <f t="shared" si="39"/>
        <v>0.67585739989105598</v>
      </c>
      <c r="M460">
        <f t="shared" si="39"/>
        <v>4.5225502869712439</v>
      </c>
    </row>
    <row r="461" spans="1:13" x14ac:dyDescent="0.2">
      <c r="A461" s="1">
        <v>3</v>
      </c>
      <c r="B461">
        <v>7.0718078110508138</v>
      </c>
      <c r="C461">
        <v>6.6245370654727989</v>
      </c>
      <c r="D461">
        <f t="shared" si="35"/>
        <v>13.696344876523613</v>
      </c>
      <c r="E461">
        <v>5.6</v>
      </c>
      <c r="F461">
        <v>7.1</v>
      </c>
      <c r="G461">
        <f t="shared" si="36"/>
        <v>12.7</v>
      </c>
      <c r="H461">
        <f t="shared" si="37"/>
        <v>1</v>
      </c>
      <c r="I461">
        <f t="shared" si="37"/>
        <v>1</v>
      </c>
      <c r="J461">
        <f t="shared" si="38"/>
        <v>1</v>
      </c>
      <c r="K461">
        <f t="shared" si="39"/>
        <v>1.4718078110508142</v>
      </c>
      <c r="L461">
        <f t="shared" si="39"/>
        <v>0.47546293452720079</v>
      </c>
      <c r="M461">
        <f t="shared" si="39"/>
        <v>0.99634487652361337</v>
      </c>
    </row>
    <row r="462" spans="1:13" x14ac:dyDescent="0.2">
      <c r="A462" s="1">
        <v>4</v>
      </c>
      <c r="B462">
        <v>6.0566520954234022</v>
      </c>
      <c r="C462">
        <v>6.9814547684423838</v>
      </c>
      <c r="D462">
        <f t="shared" si="35"/>
        <v>13.038106863865785</v>
      </c>
      <c r="E462">
        <v>7.2</v>
      </c>
      <c r="F462">
        <v>8.6</v>
      </c>
      <c r="G462">
        <f t="shared" si="36"/>
        <v>15.8</v>
      </c>
      <c r="H462">
        <f t="shared" si="37"/>
        <v>1</v>
      </c>
      <c r="I462">
        <f t="shared" si="37"/>
        <v>1</v>
      </c>
      <c r="J462">
        <f t="shared" si="38"/>
        <v>1</v>
      </c>
      <c r="K462">
        <f t="shared" si="39"/>
        <v>1.143347904576598</v>
      </c>
      <c r="L462">
        <f t="shared" si="39"/>
        <v>1.6185452315576159</v>
      </c>
      <c r="M462">
        <f t="shared" si="39"/>
        <v>2.7618931361342156</v>
      </c>
    </row>
    <row r="463" spans="1:13" x14ac:dyDescent="0.2">
      <c r="A463" s="1">
        <v>5</v>
      </c>
      <c r="B463">
        <v>6.0063762529001634</v>
      </c>
      <c r="C463">
        <v>5.5752929381991381</v>
      </c>
      <c r="D463">
        <f t="shared" si="35"/>
        <v>11.581669191099301</v>
      </c>
      <c r="E463">
        <v>10</v>
      </c>
      <c r="F463">
        <v>7.1</v>
      </c>
      <c r="G463">
        <f t="shared" si="36"/>
        <v>17.100000000000001</v>
      </c>
      <c r="H463">
        <f t="shared" si="37"/>
        <v>1</v>
      </c>
      <c r="I463">
        <f t="shared" si="37"/>
        <v>1</v>
      </c>
      <c r="J463">
        <f t="shared" si="38"/>
        <v>1</v>
      </c>
      <c r="K463">
        <f t="shared" si="39"/>
        <v>3.9936237470998366</v>
      </c>
      <c r="L463">
        <f t="shared" si="39"/>
        <v>1.5247070618008616</v>
      </c>
      <c r="M463">
        <f t="shared" si="39"/>
        <v>5.5183308089006999</v>
      </c>
    </row>
    <row r="464" spans="1:13" x14ac:dyDescent="0.2">
      <c r="A464" s="1">
        <v>6</v>
      </c>
      <c r="B464">
        <v>4.8684812585840112</v>
      </c>
      <c r="C464">
        <v>4.1760209584174177</v>
      </c>
      <c r="D464">
        <f t="shared" si="35"/>
        <v>9.0445022170014298</v>
      </c>
      <c r="E464">
        <v>5.25</v>
      </c>
      <c r="F464">
        <v>5.4</v>
      </c>
      <c r="G464">
        <f t="shared" si="36"/>
        <v>10.65</v>
      </c>
      <c r="H464">
        <f t="shared" si="37"/>
        <v>0</v>
      </c>
      <c r="I464">
        <f t="shared" si="37"/>
        <v>0</v>
      </c>
      <c r="J464">
        <f t="shared" si="38"/>
        <v>0</v>
      </c>
      <c r="K464">
        <f t="shared" si="39"/>
        <v>0.38151874141598885</v>
      </c>
      <c r="L464">
        <f t="shared" si="39"/>
        <v>1.2239790415825826</v>
      </c>
      <c r="M464">
        <f t="shared" si="39"/>
        <v>1.6054977829985706</v>
      </c>
    </row>
    <row r="465" spans="1:13" x14ac:dyDescent="0.2">
      <c r="A465" s="1">
        <v>7</v>
      </c>
      <c r="B465">
        <v>7.5756359103422906</v>
      </c>
      <c r="C465">
        <v>7.3169700776318667</v>
      </c>
      <c r="D465">
        <f t="shared" si="35"/>
        <v>14.892605987974157</v>
      </c>
      <c r="E465">
        <v>6.15</v>
      </c>
      <c r="F465">
        <v>7.2</v>
      </c>
      <c r="G465">
        <f t="shared" si="36"/>
        <v>13.350000000000001</v>
      </c>
      <c r="H465">
        <f t="shared" si="37"/>
        <v>1</v>
      </c>
      <c r="I465">
        <f t="shared" si="37"/>
        <v>1</v>
      </c>
      <c r="J465">
        <f t="shared" si="38"/>
        <v>1</v>
      </c>
      <c r="K465">
        <f t="shared" si="39"/>
        <v>1.4256359103422902</v>
      </c>
      <c r="L465">
        <f t="shared" si="39"/>
        <v>0.11697007763186651</v>
      </c>
      <c r="M465">
        <f t="shared" si="39"/>
        <v>1.5426059879741558</v>
      </c>
    </row>
    <row r="466" spans="1:13" x14ac:dyDescent="0.2">
      <c r="A466" s="1">
        <v>8</v>
      </c>
      <c r="B466">
        <v>4.3252846730012919</v>
      </c>
      <c r="C466">
        <v>6.2219508119760363</v>
      </c>
      <c r="D466">
        <f t="shared" si="35"/>
        <v>10.547235484977328</v>
      </c>
      <c r="E466">
        <v>6.1</v>
      </c>
      <c r="F466">
        <v>7.5</v>
      </c>
      <c r="G466">
        <f t="shared" si="36"/>
        <v>13.6</v>
      </c>
      <c r="H466">
        <f t="shared" si="37"/>
        <v>0</v>
      </c>
      <c r="I466">
        <f t="shared" si="37"/>
        <v>1</v>
      </c>
      <c r="J466">
        <f t="shared" si="38"/>
        <v>1</v>
      </c>
      <c r="K466">
        <f t="shared" si="39"/>
        <v>1.7747153269987077</v>
      </c>
      <c r="L466">
        <f t="shared" si="39"/>
        <v>1.2780491880239637</v>
      </c>
      <c r="M466">
        <f t="shared" si="39"/>
        <v>3.0527645150226714</v>
      </c>
    </row>
    <row r="467" spans="1:13" x14ac:dyDescent="0.2">
      <c r="A467" s="1">
        <v>9</v>
      </c>
      <c r="B467">
        <v>3.2132978698089052</v>
      </c>
      <c r="C467">
        <v>4.2372368565143299</v>
      </c>
      <c r="D467">
        <f t="shared" si="35"/>
        <v>7.4505347263232355</v>
      </c>
      <c r="E467">
        <v>7.3</v>
      </c>
      <c r="F467">
        <v>5.6</v>
      </c>
      <c r="G467">
        <f t="shared" si="36"/>
        <v>12.899999999999999</v>
      </c>
      <c r="H467">
        <f t="shared" si="37"/>
        <v>0</v>
      </c>
      <c r="I467">
        <f t="shared" si="37"/>
        <v>0</v>
      </c>
      <c r="J467">
        <f t="shared" si="38"/>
        <v>0</v>
      </c>
      <c r="K467">
        <f t="shared" si="39"/>
        <v>4.0867021301910942</v>
      </c>
      <c r="L467">
        <f t="shared" si="39"/>
        <v>1.3627631434856697</v>
      </c>
      <c r="M467">
        <f t="shared" si="39"/>
        <v>5.449465273676763</v>
      </c>
    </row>
    <row r="468" spans="1:13" x14ac:dyDescent="0.2">
      <c r="A468" s="1">
        <v>10</v>
      </c>
      <c r="B468">
        <v>4.9412794507095237</v>
      </c>
      <c r="C468">
        <v>6.6087604007392793</v>
      </c>
      <c r="D468">
        <f t="shared" si="35"/>
        <v>11.550039851448803</v>
      </c>
      <c r="E468">
        <v>7.8</v>
      </c>
      <c r="F468">
        <v>9.3000000000000007</v>
      </c>
      <c r="G468">
        <f t="shared" si="36"/>
        <v>17.100000000000001</v>
      </c>
      <c r="H468">
        <f t="shared" si="37"/>
        <v>0</v>
      </c>
      <c r="I468">
        <f t="shared" si="37"/>
        <v>1</v>
      </c>
      <c r="J468">
        <f t="shared" si="38"/>
        <v>1</v>
      </c>
      <c r="K468">
        <f t="shared" si="39"/>
        <v>2.8587205492904761</v>
      </c>
      <c r="L468">
        <f t="shared" si="39"/>
        <v>2.6912395992607214</v>
      </c>
      <c r="M468">
        <f t="shared" si="39"/>
        <v>5.5499601485511985</v>
      </c>
    </row>
    <row r="469" spans="1:13" x14ac:dyDescent="0.2">
      <c r="A469" s="1">
        <v>11</v>
      </c>
      <c r="B469">
        <v>3.636708118695696</v>
      </c>
      <c r="C469">
        <v>4.5881004630813358</v>
      </c>
      <c r="D469">
        <f t="shared" si="35"/>
        <v>8.2248085817770313</v>
      </c>
      <c r="E469">
        <v>5</v>
      </c>
      <c r="F469">
        <v>8.1999999999999993</v>
      </c>
      <c r="G469">
        <f t="shared" si="36"/>
        <v>13.2</v>
      </c>
      <c r="H469">
        <f t="shared" si="37"/>
        <v>0</v>
      </c>
      <c r="I469">
        <f t="shared" si="37"/>
        <v>0</v>
      </c>
      <c r="J469">
        <f t="shared" si="38"/>
        <v>0</v>
      </c>
      <c r="K469">
        <f t="shared" si="39"/>
        <v>1.363291881304304</v>
      </c>
      <c r="L469">
        <f t="shared" si="39"/>
        <v>3.6118995369186635</v>
      </c>
      <c r="M469">
        <f t="shared" si="39"/>
        <v>4.975191418222968</v>
      </c>
    </row>
    <row r="470" spans="1:13" x14ac:dyDescent="0.2">
      <c r="A470" s="1">
        <v>12</v>
      </c>
      <c r="B470">
        <v>3.636708118695696</v>
      </c>
      <c r="C470">
        <v>2.6112712177087478</v>
      </c>
      <c r="D470">
        <f t="shared" si="35"/>
        <v>6.2479793364044438</v>
      </c>
      <c r="E470">
        <v>4.4000000000000004</v>
      </c>
      <c r="F470">
        <v>9.8000000000000007</v>
      </c>
      <c r="G470">
        <f t="shared" si="36"/>
        <v>14.200000000000001</v>
      </c>
      <c r="H470">
        <f t="shared" si="37"/>
        <v>1</v>
      </c>
      <c r="I470">
        <f t="shared" si="37"/>
        <v>0</v>
      </c>
      <c r="J470">
        <f t="shared" si="38"/>
        <v>0</v>
      </c>
      <c r="K470">
        <f t="shared" si="39"/>
        <v>0.76329188130430436</v>
      </c>
      <c r="L470">
        <f t="shared" si="39"/>
        <v>7.1887287822912533</v>
      </c>
      <c r="M470">
        <f t="shared" si="39"/>
        <v>7.9520206635955573</v>
      </c>
    </row>
    <row r="471" spans="1:13" x14ac:dyDescent="0.2">
      <c r="A471" s="1">
        <v>13</v>
      </c>
      <c r="B471">
        <v>3.636708118695696</v>
      </c>
      <c r="C471">
        <v>4.2865595912569274</v>
      </c>
      <c r="D471">
        <f t="shared" si="35"/>
        <v>7.9232677099526239</v>
      </c>
      <c r="E471">
        <v>0</v>
      </c>
      <c r="F471">
        <v>0</v>
      </c>
      <c r="G471">
        <f t="shared" si="36"/>
        <v>0</v>
      </c>
      <c r="H471">
        <f t="shared" si="37"/>
        <v>1</v>
      </c>
      <c r="I471">
        <f t="shared" si="37"/>
        <v>1</v>
      </c>
      <c r="J471">
        <f t="shared" si="38"/>
        <v>1</v>
      </c>
      <c r="K471">
        <f t="shared" si="39"/>
        <v>3.636708118695696</v>
      </c>
      <c r="L471">
        <f t="shared" si="39"/>
        <v>4.2865595912569274</v>
      </c>
      <c r="M471">
        <f t="shared" si="39"/>
        <v>7.9232677099526239</v>
      </c>
    </row>
    <row r="472" spans="1:13" x14ac:dyDescent="0.2">
      <c r="A472" s="1">
        <v>0</v>
      </c>
      <c r="B472">
        <v>3.9325226997875862</v>
      </c>
      <c r="C472">
        <v>7.5350148262381147</v>
      </c>
      <c r="D472">
        <f t="shared" si="35"/>
        <v>11.467537526025701</v>
      </c>
      <c r="E472">
        <v>7.9</v>
      </c>
      <c r="F472">
        <v>6.4</v>
      </c>
      <c r="G472">
        <f t="shared" si="36"/>
        <v>14.3</v>
      </c>
      <c r="H472">
        <f t="shared" si="37"/>
        <v>0</v>
      </c>
      <c r="I472">
        <f t="shared" si="37"/>
        <v>1</v>
      </c>
      <c r="J472">
        <f t="shared" si="38"/>
        <v>1</v>
      </c>
      <c r="K472">
        <f t="shared" si="39"/>
        <v>3.9674773002124142</v>
      </c>
      <c r="L472">
        <f t="shared" si="39"/>
        <v>1.1350148262381143</v>
      </c>
      <c r="M472">
        <f t="shared" si="39"/>
        <v>2.8324624739742994</v>
      </c>
    </row>
    <row r="473" spans="1:13" x14ac:dyDescent="0.2">
      <c r="A473" s="1">
        <v>1</v>
      </c>
      <c r="B473">
        <v>3.3659061688896879</v>
      </c>
      <c r="C473">
        <v>7.5327975648069234</v>
      </c>
      <c r="D473">
        <f t="shared" si="35"/>
        <v>10.89870373369661</v>
      </c>
      <c r="E473">
        <v>5.6</v>
      </c>
      <c r="F473">
        <v>9.5</v>
      </c>
      <c r="G473">
        <f t="shared" si="36"/>
        <v>15.1</v>
      </c>
      <c r="H473">
        <f t="shared" si="37"/>
        <v>0</v>
      </c>
      <c r="I473">
        <f t="shared" si="37"/>
        <v>1</v>
      </c>
      <c r="J473">
        <f t="shared" si="38"/>
        <v>1</v>
      </c>
      <c r="K473">
        <f t="shared" si="39"/>
        <v>2.2340938311103118</v>
      </c>
      <c r="L473">
        <f t="shared" si="39"/>
        <v>1.9672024351930766</v>
      </c>
      <c r="M473">
        <f t="shared" si="39"/>
        <v>4.2012962663033893</v>
      </c>
    </row>
    <row r="474" spans="1:13" x14ac:dyDescent="0.2">
      <c r="A474" s="1">
        <v>2</v>
      </c>
      <c r="B474">
        <v>3.4233077617909662</v>
      </c>
      <c r="C474">
        <v>5.8918834401267093</v>
      </c>
      <c r="D474">
        <f t="shared" si="35"/>
        <v>9.3151912019176759</v>
      </c>
      <c r="E474">
        <v>2.35</v>
      </c>
      <c r="F474">
        <v>6.3</v>
      </c>
      <c r="G474">
        <f t="shared" si="36"/>
        <v>8.65</v>
      </c>
      <c r="H474">
        <f t="shared" si="37"/>
        <v>1</v>
      </c>
      <c r="I474">
        <f t="shared" si="37"/>
        <v>1</v>
      </c>
      <c r="J474">
        <f t="shared" si="38"/>
        <v>1</v>
      </c>
      <c r="K474">
        <f t="shared" si="39"/>
        <v>1.0733077617909661</v>
      </c>
      <c r="L474">
        <f t="shared" si="39"/>
        <v>0.40811655987329054</v>
      </c>
      <c r="M474">
        <f t="shared" si="39"/>
        <v>0.66519120191767556</v>
      </c>
    </row>
    <row r="475" spans="1:13" x14ac:dyDescent="0.2">
      <c r="A475" s="1">
        <v>3</v>
      </c>
      <c r="B475">
        <v>4.6934555060362131</v>
      </c>
      <c r="C475">
        <v>4.0408864979427941</v>
      </c>
      <c r="D475">
        <f t="shared" si="35"/>
        <v>8.7343420039790072</v>
      </c>
      <c r="E475">
        <v>8.8000000000000007</v>
      </c>
      <c r="F475">
        <v>8.1999999999999993</v>
      </c>
      <c r="G475">
        <f t="shared" si="36"/>
        <v>17</v>
      </c>
      <c r="H475">
        <f t="shared" si="37"/>
        <v>0</v>
      </c>
      <c r="I475">
        <f t="shared" si="37"/>
        <v>0</v>
      </c>
      <c r="J475">
        <f t="shared" si="38"/>
        <v>0</v>
      </c>
      <c r="K475">
        <f t="shared" si="39"/>
        <v>4.1065444939637876</v>
      </c>
      <c r="L475">
        <f t="shared" si="39"/>
        <v>4.1591135020572052</v>
      </c>
      <c r="M475">
        <f t="shared" si="39"/>
        <v>8.2656579960209928</v>
      </c>
    </row>
    <row r="476" spans="1:13" x14ac:dyDescent="0.2">
      <c r="A476" s="1">
        <v>4</v>
      </c>
      <c r="B476">
        <v>3.226678306993473</v>
      </c>
      <c r="C476">
        <v>4.0408864979427941</v>
      </c>
      <c r="D476">
        <f t="shared" si="35"/>
        <v>7.2675648049362671</v>
      </c>
      <c r="E476">
        <v>2.4</v>
      </c>
      <c r="F476">
        <v>8.6</v>
      </c>
      <c r="G476">
        <f t="shared" si="36"/>
        <v>11</v>
      </c>
      <c r="H476">
        <f t="shared" si="37"/>
        <v>1</v>
      </c>
      <c r="I476">
        <f t="shared" si="37"/>
        <v>0</v>
      </c>
      <c r="J476">
        <f t="shared" si="38"/>
        <v>0</v>
      </c>
      <c r="K476">
        <f t="shared" si="39"/>
        <v>0.82667830699347311</v>
      </c>
      <c r="L476">
        <f t="shared" si="39"/>
        <v>4.5591135020572056</v>
      </c>
      <c r="M476">
        <f t="shared" si="39"/>
        <v>3.7324351950637329</v>
      </c>
    </row>
    <row r="477" spans="1:13" x14ac:dyDescent="0.2">
      <c r="A477" s="1">
        <v>5</v>
      </c>
      <c r="B477">
        <v>6.5080974983772633</v>
      </c>
      <c r="C477">
        <v>5.6356774455116598</v>
      </c>
      <c r="D477">
        <f t="shared" si="35"/>
        <v>12.143774943888923</v>
      </c>
      <c r="E477">
        <v>5.8</v>
      </c>
      <c r="F477">
        <v>6.5</v>
      </c>
      <c r="G477">
        <f t="shared" si="36"/>
        <v>12.3</v>
      </c>
      <c r="H477">
        <f t="shared" si="37"/>
        <v>1</v>
      </c>
      <c r="I477">
        <f t="shared" si="37"/>
        <v>1</v>
      </c>
      <c r="J477">
        <f t="shared" si="38"/>
        <v>1</v>
      </c>
      <c r="K477">
        <f t="shared" si="39"/>
        <v>0.70809749837726343</v>
      </c>
      <c r="L477">
        <f t="shared" si="39"/>
        <v>0.86432255448834017</v>
      </c>
      <c r="M477">
        <f t="shared" si="39"/>
        <v>0.15622505611107762</v>
      </c>
    </row>
    <row r="478" spans="1:13" x14ac:dyDescent="0.2">
      <c r="A478" s="1">
        <v>6</v>
      </c>
      <c r="B478">
        <v>4.3691346436548004</v>
      </c>
      <c r="C478">
        <v>4.0408864979427941</v>
      </c>
      <c r="D478">
        <f t="shared" si="35"/>
        <v>8.4100211415975945</v>
      </c>
      <c r="E478">
        <v>6.1</v>
      </c>
      <c r="F478">
        <v>8.1</v>
      </c>
      <c r="G478">
        <f t="shared" si="36"/>
        <v>14.2</v>
      </c>
      <c r="H478">
        <f t="shared" si="37"/>
        <v>0</v>
      </c>
      <c r="I478">
        <f t="shared" si="37"/>
        <v>0</v>
      </c>
      <c r="J478">
        <f t="shared" si="38"/>
        <v>0</v>
      </c>
      <c r="K478">
        <f t="shared" si="39"/>
        <v>1.7308653563451992</v>
      </c>
      <c r="L478">
        <f t="shared" si="39"/>
        <v>4.0591135020572056</v>
      </c>
      <c r="M478">
        <f t="shared" si="39"/>
        <v>5.7899788584024048</v>
      </c>
    </row>
    <row r="479" spans="1:13" x14ac:dyDescent="0.2">
      <c r="A479" s="1">
        <v>7</v>
      </c>
      <c r="B479">
        <v>4.1469175353878986</v>
      </c>
      <c r="C479">
        <v>4.0408864979427941</v>
      </c>
      <c r="D479">
        <f t="shared" si="35"/>
        <v>8.1878040333306927</v>
      </c>
      <c r="E479">
        <v>0</v>
      </c>
      <c r="F479">
        <v>0</v>
      </c>
      <c r="G479">
        <f t="shared" si="36"/>
        <v>0</v>
      </c>
      <c r="H479">
        <f t="shared" si="37"/>
        <v>1</v>
      </c>
      <c r="I479">
        <f t="shared" si="37"/>
        <v>1</v>
      </c>
      <c r="J479">
        <f t="shared" si="38"/>
        <v>1</v>
      </c>
      <c r="K479">
        <f t="shared" si="39"/>
        <v>4.1469175353878986</v>
      </c>
      <c r="L479">
        <f t="shared" si="39"/>
        <v>4.0408864979427941</v>
      </c>
      <c r="M479">
        <f t="shared" si="39"/>
        <v>8.1878040333306927</v>
      </c>
    </row>
    <row r="480" spans="1:13" x14ac:dyDescent="0.2">
      <c r="A480" s="1">
        <v>8</v>
      </c>
      <c r="B480">
        <v>3.8633126482369859</v>
      </c>
      <c r="C480">
        <v>4.0408864979427941</v>
      </c>
      <c r="D480">
        <f t="shared" si="35"/>
        <v>7.9041991461797796</v>
      </c>
      <c r="E480">
        <v>0</v>
      </c>
      <c r="F480">
        <v>0</v>
      </c>
      <c r="G480">
        <f t="shared" si="36"/>
        <v>0</v>
      </c>
      <c r="H480">
        <f t="shared" si="37"/>
        <v>1</v>
      </c>
      <c r="I480">
        <f t="shared" si="37"/>
        <v>1</v>
      </c>
      <c r="J480">
        <f t="shared" si="38"/>
        <v>1</v>
      </c>
      <c r="K480">
        <f t="shared" si="39"/>
        <v>3.8633126482369859</v>
      </c>
      <c r="L480">
        <f t="shared" si="39"/>
        <v>4.0408864979427941</v>
      </c>
      <c r="M480">
        <f t="shared" si="39"/>
        <v>7.9041991461797796</v>
      </c>
    </row>
    <row r="481" spans="1:13" x14ac:dyDescent="0.2">
      <c r="A481" s="1">
        <v>9</v>
      </c>
      <c r="B481">
        <v>5.5797959412370739</v>
      </c>
      <c r="C481">
        <v>5.2844519524739981</v>
      </c>
      <c r="D481">
        <f t="shared" si="35"/>
        <v>10.864247893711072</v>
      </c>
      <c r="E481">
        <v>5.55</v>
      </c>
      <c r="F481">
        <v>8.8000000000000007</v>
      </c>
      <c r="G481">
        <f t="shared" si="36"/>
        <v>14.350000000000001</v>
      </c>
      <c r="H481">
        <f t="shared" si="37"/>
        <v>1</v>
      </c>
      <c r="I481">
        <f t="shared" si="37"/>
        <v>1</v>
      </c>
      <c r="J481">
        <f t="shared" si="38"/>
        <v>1</v>
      </c>
      <c r="K481">
        <f t="shared" si="39"/>
        <v>2.9795941237074075E-2</v>
      </c>
      <c r="L481">
        <f t="shared" si="39"/>
        <v>3.5155480475260026</v>
      </c>
      <c r="M481">
        <f t="shared" si="39"/>
        <v>3.4857521062889294</v>
      </c>
    </row>
    <row r="482" spans="1:13" x14ac:dyDescent="0.2">
      <c r="A482" s="1">
        <v>10</v>
      </c>
      <c r="B482">
        <v>5.7120443185336782</v>
      </c>
      <c r="C482">
        <v>7.3497158735717392</v>
      </c>
      <c r="D482">
        <f t="shared" si="35"/>
        <v>13.061760192105417</v>
      </c>
      <c r="E482">
        <v>8.5</v>
      </c>
      <c r="F482">
        <v>8.1999999999999993</v>
      </c>
      <c r="G482">
        <f t="shared" si="36"/>
        <v>16.7</v>
      </c>
      <c r="H482">
        <f t="shared" si="37"/>
        <v>1</v>
      </c>
      <c r="I482">
        <f t="shared" si="37"/>
        <v>1</v>
      </c>
      <c r="J482">
        <f t="shared" si="38"/>
        <v>1</v>
      </c>
      <c r="K482">
        <f t="shared" si="39"/>
        <v>2.7879556814663218</v>
      </c>
      <c r="L482">
        <f t="shared" si="39"/>
        <v>0.85028412642826012</v>
      </c>
      <c r="M482">
        <f t="shared" si="39"/>
        <v>3.6382398078945819</v>
      </c>
    </row>
    <row r="483" spans="1:13" x14ac:dyDescent="0.2">
      <c r="A483" s="1">
        <v>11</v>
      </c>
      <c r="B483">
        <v>3.5375321325276108</v>
      </c>
      <c r="C483">
        <v>5.5778403346725982</v>
      </c>
      <c r="D483">
        <f t="shared" si="35"/>
        <v>9.1153724672002099</v>
      </c>
      <c r="E483">
        <v>6</v>
      </c>
      <c r="F483">
        <v>3</v>
      </c>
      <c r="G483">
        <f t="shared" si="36"/>
        <v>9</v>
      </c>
      <c r="H483">
        <f t="shared" si="37"/>
        <v>0</v>
      </c>
      <c r="I483">
        <f t="shared" si="37"/>
        <v>0</v>
      </c>
      <c r="J483">
        <f t="shared" si="38"/>
        <v>1</v>
      </c>
      <c r="K483">
        <f t="shared" si="39"/>
        <v>2.4624678674723892</v>
      </c>
      <c r="L483">
        <f t="shared" si="39"/>
        <v>2.5778403346725982</v>
      </c>
      <c r="M483">
        <f t="shared" si="39"/>
        <v>0.11537246720020988</v>
      </c>
    </row>
    <row r="484" spans="1:13" x14ac:dyDescent="0.2">
      <c r="A484" s="1">
        <v>12</v>
      </c>
      <c r="B484">
        <v>4.1308033804507884</v>
      </c>
      <c r="C484">
        <v>6.3075922134368136</v>
      </c>
      <c r="D484">
        <f t="shared" si="35"/>
        <v>10.438395593887602</v>
      </c>
      <c r="E484">
        <v>10</v>
      </c>
      <c r="F484">
        <v>10</v>
      </c>
      <c r="G484">
        <f t="shared" si="36"/>
        <v>20</v>
      </c>
      <c r="H484">
        <f t="shared" si="37"/>
        <v>0</v>
      </c>
      <c r="I484">
        <f t="shared" si="37"/>
        <v>1</v>
      </c>
      <c r="J484">
        <f t="shared" si="38"/>
        <v>1</v>
      </c>
      <c r="K484">
        <f t="shared" si="39"/>
        <v>5.8691966195492116</v>
      </c>
      <c r="L484">
        <f t="shared" si="39"/>
        <v>3.6924077865631864</v>
      </c>
      <c r="M484">
        <f t="shared" si="39"/>
        <v>9.5616044061123979</v>
      </c>
    </row>
    <row r="485" spans="1:13" x14ac:dyDescent="0.2">
      <c r="A485" s="1">
        <v>13</v>
      </c>
      <c r="B485">
        <v>3.3659061688896879</v>
      </c>
      <c r="C485">
        <v>3.304510699532448</v>
      </c>
      <c r="D485">
        <f t="shared" si="35"/>
        <v>6.6704168684221354</v>
      </c>
      <c r="E485">
        <v>4.5</v>
      </c>
      <c r="F485">
        <v>7.4</v>
      </c>
      <c r="G485">
        <f t="shared" si="36"/>
        <v>11.9</v>
      </c>
      <c r="H485">
        <f t="shared" si="37"/>
        <v>1</v>
      </c>
      <c r="I485">
        <f t="shared" si="37"/>
        <v>0</v>
      </c>
      <c r="J485">
        <f t="shared" si="38"/>
        <v>0</v>
      </c>
      <c r="K485">
        <f t="shared" si="39"/>
        <v>1.1340938311103121</v>
      </c>
      <c r="L485">
        <f t="shared" si="39"/>
        <v>4.0954893004675519</v>
      </c>
      <c r="M485">
        <f t="shared" si="39"/>
        <v>5.2295831315778649</v>
      </c>
    </row>
    <row r="486" spans="1:13" x14ac:dyDescent="0.2">
      <c r="A486" s="1">
        <v>0</v>
      </c>
      <c r="B486">
        <v>5.2700264529399936</v>
      </c>
      <c r="C486">
        <v>5.6861479711598664</v>
      </c>
      <c r="D486">
        <f t="shared" si="35"/>
        <v>10.95617442409986</v>
      </c>
      <c r="E486">
        <v>0</v>
      </c>
      <c r="F486">
        <v>0</v>
      </c>
      <c r="G486">
        <f t="shared" si="36"/>
        <v>0</v>
      </c>
      <c r="H486">
        <f t="shared" si="37"/>
        <v>0</v>
      </c>
      <c r="I486">
        <f t="shared" si="37"/>
        <v>0</v>
      </c>
      <c r="J486">
        <f t="shared" si="38"/>
        <v>0</v>
      </c>
      <c r="K486">
        <f t="shared" si="39"/>
        <v>5.2700264529399936</v>
      </c>
      <c r="L486">
        <f t="shared" si="39"/>
        <v>5.6861479711598664</v>
      </c>
      <c r="M486">
        <f t="shared" si="39"/>
        <v>10.95617442409986</v>
      </c>
    </row>
    <row r="487" spans="1:13" x14ac:dyDescent="0.2">
      <c r="A487" s="1">
        <v>1</v>
      </c>
      <c r="B487">
        <v>7.4784026308807752</v>
      </c>
      <c r="C487">
        <v>5.7190362023253556</v>
      </c>
      <c r="D487">
        <f t="shared" si="35"/>
        <v>13.197438833206132</v>
      </c>
      <c r="E487">
        <v>10</v>
      </c>
      <c r="F487">
        <v>8.1</v>
      </c>
      <c r="G487">
        <f t="shared" si="36"/>
        <v>18.100000000000001</v>
      </c>
      <c r="H487">
        <f t="shared" si="37"/>
        <v>1</v>
      </c>
      <c r="I487">
        <f t="shared" si="37"/>
        <v>1</v>
      </c>
      <c r="J487">
        <f t="shared" si="38"/>
        <v>1</v>
      </c>
      <c r="K487">
        <f t="shared" si="39"/>
        <v>2.5215973691192248</v>
      </c>
      <c r="L487">
        <f t="shared" si="39"/>
        <v>2.3809637976746441</v>
      </c>
      <c r="M487">
        <f t="shared" si="39"/>
        <v>4.9025611667938698</v>
      </c>
    </row>
    <row r="488" spans="1:13" x14ac:dyDescent="0.2">
      <c r="A488" s="1">
        <v>2</v>
      </c>
      <c r="B488">
        <v>4.6241614941545413</v>
      </c>
      <c r="C488">
        <v>6.4397961638762444</v>
      </c>
      <c r="D488">
        <f t="shared" si="35"/>
        <v>11.063957658030786</v>
      </c>
      <c r="E488">
        <v>1.45</v>
      </c>
      <c r="F488">
        <v>7.6</v>
      </c>
      <c r="G488">
        <f t="shared" si="36"/>
        <v>9.0499999999999989</v>
      </c>
      <c r="H488">
        <f t="shared" si="37"/>
        <v>1</v>
      </c>
      <c r="I488">
        <f t="shared" si="37"/>
        <v>1</v>
      </c>
      <c r="J488">
        <f t="shared" si="38"/>
        <v>0</v>
      </c>
      <c r="K488">
        <f t="shared" si="39"/>
        <v>3.1741614941545411</v>
      </c>
      <c r="L488">
        <f t="shared" si="39"/>
        <v>1.1602038361237552</v>
      </c>
      <c r="M488">
        <f t="shared" si="39"/>
        <v>2.0139576580307867</v>
      </c>
    </row>
    <row r="489" spans="1:13" x14ac:dyDescent="0.2">
      <c r="A489" s="1">
        <v>3</v>
      </c>
      <c r="B489">
        <v>1.161082477270087</v>
      </c>
      <c r="C489">
        <v>5.5821748184802251</v>
      </c>
      <c r="D489">
        <f t="shared" si="35"/>
        <v>6.7432572957503121</v>
      </c>
      <c r="E489">
        <v>3.1</v>
      </c>
      <c r="F489">
        <v>4.7</v>
      </c>
      <c r="G489">
        <f t="shared" si="36"/>
        <v>7.8000000000000007</v>
      </c>
      <c r="H489">
        <f t="shared" si="37"/>
        <v>1</v>
      </c>
      <c r="I489">
        <f t="shared" si="37"/>
        <v>0</v>
      </c>
      <c r="J489">
        <f t="shared" si="38"/>
        <v>1</v>
      </c>
      <c r="K489">
        <f t="shared" si="39"/>
        <v>1.9389175227299131</v>
      </c>
      <c r="L489">
        <f t="shared" si="39"/>
        <v>0.88217481848022494</v>
      </c>
      <c r="M489">
        <f t="shared" si="39"/>
        <v>1.0567427042496886</v>
      </c>
    </row>
    <row r="490" spans="1:13" x14ac:dyDescent="0.2">
      <c r="A490" s="1">
        <v>4</v>
      </c>
      <c r="B490">
        <v>4.1490969435775291</v>
      </c>
      <c r="C490">
        <v>4.3713728207321028</v>
      </c>
      <c r="D490">
        <f t="shared" si="35"/>
        <v>8.520469764309631</v>
      </c>
      <c r="E490">
        <v>0</v>
      </c>
      <c r="F490">
        <v>0</v>
      </c>
      <c r="G490">
        <f t="shared" si="36"/>
        <v>0</v>
      </c>
      <c r="H490">
        <f t="shared" si="37"/>
        <v>1</v>
      </c>
      <c r="I490">
        <f t="shared" si="37"/>
        <v>1</v>
      </c>
      <c r="J490">
        <f t="shared" si="38"/>
        <v>1</v>
      </c>
      <c r="K490">
        <f t="shared" si="39"/>
        <v>4.1490969435775291</v>
      </c>
      <c r="L490">
        <f t="shared" si="39"/>
        <v>4.3713728207321028</v>
      </c>
      <c r="M490">
        <f t="shared" si="39"/>
        <v>8.520469764309631</v>
      </c>
    </row>
    <row r="491" spans="1:13" x14ac:dyDescent="0.2">
      <c r="A491" s="1">
        <v>5</v>
      </c>
      <c r="B491">
        <v>6.1556846236737686</v>
      </c>
      <c r="C491">
        <v>3.6933646656528989</v>
      </c>
      <c r="D491">
        <f t="shared" si="35"/>
        <v>9.8490492893266683</v>
      </c>
      <c r="E491">
        <v>4.2</v>
      </c>
      <c r="F491">
        <v>5.9</v>
      </c>
      <c r="G491">
        <f t="shared" si="36"/>
        <v>10.100000000000001</v>
      </c>
      <c r="H491">
        <f t="shared" si="37"/>
        <v>0</v>
      </c>
      <c r="I491">
        <f t="shared" si="37"/>
        <v>0</v>
      </c>
      <c r="J491">
        <f t="shared" si="38"/>
        <v>0</v>
      </c>
      <c r="K491">
        <f t="shared" si="39"/>
        <v>1.9556846236737684</v>
      </c>
      <c r="L491">
        <f t="shared" si="39"/>
        <v>2.2066353343471015</v>
      </c>
      <c r="M491">
        <f t="shared" si="39"/>
        <v>0.25095071067333308</v>
      </c>
    </row>
    <row r="492" spans="1:13" x14ac:dyDescent="0.2">
      <c r="A492" s="1">
        <v>6</v>
      </c>
      <c r="B492">
        <v>6.0766369673193923</v>
      </c>
      <c r="C492">
        <v>7.1932459232371198</v>
      </c>
      <c r="D492">
        <f t="shared" si="35"/>
        <v>13.269882890556513</v>
      </c>
      <c r="E492">
        <v>1.6</v>
      </c>
      <c r="F492">
        <v>6.8</v>
      </c>
      <c r="G492">
        <f t="shared" si="36"/>
        <v>8.4</v>
      </c>
      <c r="H492">
        <f t="shared" si="37"/>
        <v>0</v>
      </c>
      <c r="I492">
        <f t="shared" si="37"/>
        <v>1</v>
      </c>
      <c r="J492">
        <f t="shared" si="38"/>
        <v>0</v>
      </c>
      <c r="K492">
        <f t="shared" si="39"/>
        <v>4.4766369673193918</v>
      </c>
      <c r="L492">
        <f t="shared" si="39"/>
        <v>0.39324592323711993</v>
      </c>
      <c r="M492">
        <f t="shared" si="39"/>
        <v>4.8698828905565126</v>
      </c>
    </row>
    <row r="493" spans="1:13" x14ac:dyDescent="0.2">
      <c r="A493" s="1">
        <v>7</v>
      </c>
      <c r="B493">
        <v>5.4086813831948621</v>
      </c>
      <c r="C493">
        <v>4.3713728207321028</v>
      </c>
      <c r="D493">
        <f t="shared" si="35"/>
        <v>9.7800542039269658</v>
      </c>
      <c r="E493">
        <v>2.1</v>
      </c>
      <c r="F493">
        <v>5.0999999999999996</v>
      </c>
      <c r="G493">
        <f t="shared" si="36"/>
        <v>7.1999999999999993</v>
      </c>
      <c r="H493">
        <f t="shared" si="37"/>
        <v>0</v>
      </c>
      <c r="I493">
        <f t="shared" si="37"/>
        <v>0</v>
      </c>
      <c r="J493">
        <f t="shared" si="38"/>
        <v>1</v>
      </c>
      <c r="K493">
        <f t="shared" si="39"/>
        <v>3.308681383194862</v>
      </c>
      <c r="L493">
        <f t="shared" si="39"/>
        <v>0.72862717926789689</v>
      </c>
      <c r="M493">
        <f t="shared" si="39"/>
        <v>2.5800542039269665</v>
      </c>
    </row>
    <row r="494" spans="1:13" x14ac:dyDescent="0.2">
      <c r="A494" s="1">
        <v>8</v>
      </c>
      <c r="B494">
        <v>6.6531946086285512</v>
      </c>
      <c r="C494">
        <v>5.1561144480958712</v>
      </c>
      <c r="D494">
        <f t="shared" si="35"/>
        <v>11.809309056724423</v>
      </c>
      <c r="E494">
        <v>0</v>
      </c>
      <c r="F494">
        <v>1.4</v>
      </c>
      <c r="G494">
        <f t="shared" si="36"/>
        <v>1.4</v>
      </c>
      <c r="H494">
        <f t="shared" si="37"/>
        <v>0</v>
      </c>
      <c r="I494">
        <f t="shared" si="37"/>
        <v>0</v>
      </c>
      <c r="J494">
        <f t="shared" si="38"/>
        <v>0</v>
      </c>
      <c r="K494">
        <f t="shared" si="39"/>
        <v>6.6531946086285512</v>
      </c>
      <c r="L494">
        <f t="shared" si="39"/>
        <v>3.7561144480958712</v>
      </c>
      <c r="M494">
        <f t="shared" si="39"/>
        <v>10.409309056724423</v>
      </c>
    </row>
    <row r="495" spans="1:13" x14ac:dyDescent="0.2">
      <c r="A495" s="1">
        <v>9</v>
      </c>
      <c r="B495">
        <v>4.5702299906492891</v>
      </c>
      <c r="C495">
        <v>6.1216770110890959</v>
      </c>
      <c r="D495">
        <f t="shared" si="35"/>
        <v>10.691907001738386</v>
      </c>
      <c r="E495">
        <v>5.5</v>
      </c>
      <c r="F495">
        <v>8.6</v>
      </c>
      <c r="G495">
        <f t="shared" si="36"/>
        <v>14.1</v>
      </c>
      <c r="H495">
        <f t="shared" si="37"/>
        <v>0</v>
      </c>
      <c r="I495">
        <f t="shared" si="37"/>
        <v>1</v>
      </c>
      <c r="J495">
        <f t="shared" si="38"/>
        <v>1</v>
      </c>
      <c r="K495">
        <f t="shared" si="39"/>
        <v>0.92977000935071086</v>
      </c>
      <c r="L495">
        <f t="shared" si="39"/>
        <v>2.4783229889109037</v>
      </c>
      <c r="M495">
        <f t="shared" si="39"/>
        <v>3.4080929982616137</v>
      </c>
    </row>
    <row r="496" spans="1:13" x14ac:dyDescent="0.2">
      <c r="A496" s="1">
        <v>10</v>
      </c>
      <c r="B496">
        <v>4.417362749787844</v>
      </c>
      <c r="C496">
        <v>4.9821843690190546</v>
      </c>
      <c r="D496">
        <f t="shared" si="35"/>
        <v>9.3995471188068986</v>
      </c>
      <c r="E496">
        <v>1.2</v>
      </c>
      <c r="F496">
        <v>4.0999999999999996</v>
      </c>
      <c r="G496">
        <f t="shared" si="36"/>
        <v>5.3</v>
      </c>
      <c r="H496">
        <f t="shared" si="37"/>
        <v>1</v>
      </c>
      <c r="I496">
        <f t="shared" si="37"/>
        <v>1</v>
      </c>
      <c r="J496">
        <f t="shared" si="38"/>
        <v>1</v>
      </c>
      <c r="K496">
        <f t="shared" si="39"/>
        <v>3.2173627497878439</v>
      </c>
      <c r="L496">
        <f t="shared" si="39"/>
        <v>0.88218436901905495</v>
      </c>
      <c r="M496">
        <f t="shared" si="39"/>
        <v>4.0995471188068988</v>
      </c>
    </row>
    <row r="497" spans="1:13" x14ac:dyDescent="0.2">
      <c r="A497" s="1">
        <v>11</v>
      </c>
      <c r="B497">
        <v>5.1703853806926467</v>
      </c>
      <c r="C497">
        <v>5.9918021684962399</v>
      </c>
      <c r="D497">
        <f t="shared" si="35"/>
        <v>11.162187549188886</v>
      </c>
      <c r="E497">
        <v>3.75</v>
      </c>
      <c r="F497">
        <v>4.5</v>
      </c>
      <c r="G497">
        <f t="shared" si="36"/>
        <v>8.25</v>
      </c>
      <c r="H497">
        <f t="shared" si="37"/>
        <v>0</v>
      </c>
      <c r="I497">
        <f t="shared" si="37"/>
        <v>0</v>
      </c>
      <c r="J497">
        <f t="shared" si="38"/>
        <v>0</v>
      </c>
      <c r="K497">
        <f t="shared" si="39"/>
        <v>1.4203853806926467</v>
      </c>
      <c r="L497">
        <f t="shared" si="39"/>
        <v>1.4918021684962399</v>
      </c>
      <c r="M497">
        <f t="shared" si="39"/>
        <v>2.9121875491888858</v>
      </c>
    </row>
    <row r="498" spans="1:13" x14ac:dyDescent="0.2">
      <c r="A498" s="1">
        <v>12</v>
      </c>
      <c r="B498">
        <v>5.4995991143169176</v>
      </c>
      <c r="C498">
        <v>4.3713728207321028</v>
      </c>
      <c r="D498">
        <f t="shared" si="35"/>
        <v>9.8709719350490204</v>
      </c>
      <c r="E498">
        <v>10</v>
      </c>
      <c r="F498">
        <v>7.1</v>
      </c>
      <c r="G498">
        <f t="shared" si="36"/>
        <v>17.100000000000001</v>
      </c>
      <c r="H498">
        <f t="shared" si="37"/>
        <v>1</v>
      </c>
      <c r="I498">
        <f t="shared" si="37"/>
        <v>0</v>
      </c>
      <c r="J498">
        <f t="shared" si="38"/>
        <v>0</v>
      </c>
      <c r="K498">
        <f t="shared" si="39"/>
        <v>4.5004008856830824</v>
      </c>
      <c r="L498">
        <f t="shared" si="39"/>
        <v>2.7286271792678969</v>
      </c>
      <c r="M498">
        <f t="shared" si="39"/>
        <v>7.229028064950981</v>
      </c>
    </row>
    <row r="499" spans="1:13" x14ac:dyDescent="0.2">
      <c r="A499" s="1">
        <v>13</v>
      </c>
      <c r="B499">
        <v>3.7619415181294928</v>
      </c>
      <c r="C499">
        <v>2.0079455547190719</v>
      </c>
      <c r="D499">
        <f t="shared" si="35"/>
        <v>5.7698870728485652</v>
      </c>
      <c r="E499">
        <v>0</v>
      </c>
      <c r="F499">
        <v>0.2</v>
      </c>
      <c r="G499">
        <f t="shared" si="36"/>
        <v>0.2</v>
      </c>
      <c r="H499">
        <f t="shared" si="37"/>
        <v>1</v>
      </c>
      <c r="I499">
        <f t="shared" si="37"/>
        <v>1</v>
      </c>
      <c r="J499">
        <f t="shared" si="38"/>
        <v>1</v>
      </c>
      <c r="K499">
        <f t="shared" si="39"/>
        <v>3.7619415181294928</v>
      </c>
      <c r="L499">
        <f t="shared" si="39"/>
        <v>1.8079455547190719</v>
      </c>
      <c r="M499">
        <f t="shared" si="39"/>
        <v>5.569887072848565</v>
      </c>
    </row>
    <row r="500" spans="1:13" x14ac:dyDescent="0.2">
      <c r="A500" s="1">
        <v>0</v>
      </c>
      <c r="B500">
        <v>4.3812901501476134</v>
      </c>
      <c r="C500">
        <v>5.7891016169054028</v>
      </c>
      <c r="D500">
        <f t="shared" si="35"/>
        <v>10.170391767053015</v>
      </c>
      <c r="E500">
        <v>5.45</v>
      </c>
      <c r="F500">
        <v>2.8</v>
      </c>
      <c r="G500">
        <f t="shared" si="36"/>
        <v>8.25</v>
      </c>
      <c r="H500">
        <f t="shared" si="37"/>
        <v>0</v>
      </c>
      <c r="I500">
        <f t="shared" si="37"/>
        <v>0</v>
      </c>
      <c r="J500">
        <f t="shared" si="38"/>
        <v>0</v>
      </c>
      <c r="K500">
        <f t="shared" si="39"/>
        <v>1.0687098498523868</v>
      </c>
      <c r="L500">
        <f t="shared" si="39"/>
        <v>2.989101616905403</v>
      </c>
      <c r="M500">
        <f t="shared" si="39"/>
        <v>1.9203917670530153</v>
      </c>
    </row>
    <row r="501" spans="1:13" x14ac:dyDescent="0.2">
      <c r="A501" s="1">
        <v>1</v>
      </c>
      <c r="B501">
        <v>3.8629885389878051</v>
      </c>
      <c r="C501">
        <v>8.2782429977357914</v>
      </c>
      <c r="D501">
        <f t="shared" si="35"/>
        <v>12.141231536723597</v>
      </c>
      <c r="E501">
        <v>4.3</v>
      </c>
      <c r="F501">
        <v>6.6</v>
      </c>
      <c r="G501">
        <f t="shared" si="36"/>
        <v>10.899999999999999</v>
      </c>
      <c r="H501">
        <f t="shared" si="37"/>
        <v>1</v>
      </c>
      <c r="I501">
        <f t="shared" si="37"/>
        <v>1</v>
      </c>
      <c r="J501">
        <f t="shared" si="38"/>
        <v>1</v>
      </c>
      <c r="K501">
        <f t="shared" si="39"/>
        <v>0.43701146101219468</v>
      </c>
      <c r="L501">
        <f t="shared" si="39"/>
        <v>1.6782429977357918</v>
      </c>
      <c r="M501">
        <f t="shared" si="39"/>
        <v>1.241231536723598</v>
      </c>
    </row>
    <row r="502" spans="1:13" x14ac:dyDescent="0.2">
      <c r="A502" s="1">
        <v>2</v>
      </c>
      <c r="B502">
        <v>4.7898226576740823</v>
      </c>
      <c r="C502">
        <v>6.9589075157071969</v>
      </c>
      <c r="D502">
        <f t="shared" si="35"/>
        <v>11.748730173381279</v>
      </c>
      <c r="E502">
        <v>0.15</v>
      </c>
      <c r="F502">
        <v>3.6</v>
      </c>
      <c r="G502">
        <f t="shared" si="36"/>
        <v>3.75</v>
      </c>
      <c r="H502">
        <f t="shared" si="37"/>
        <v>1</v>
      </c>
      <c r="I502">
        <f t="shared" si="37"/>
        <v>0</v>
      </c>
      <c r="J502">
        <f t="shared" si="38"/>
        <v>0</v>
      </c>
      <c r="K502">
        <f t="shared" si="39"/>
        <v>4.639822657674082</v>
      </c>
      <c r="L502">
        <f t="shared" si="39"/>
        <v>3.3589075157071968</v>
      </c>
      <c r="M502">
        <f t="shared" si="39"/>
        <v>7.9987301733812792</v>
      </c>
    </row>
    <row r="503" spans="1:13" x14ac:dyDescent="0.2">
      <c r="A503" s="1">
        <v>3</v>
      </c>
      <c r="B503">
        <v>3.9500851134002768</v>
      </c>
      <c r="C503">
        <v>6.973821221125557</v>
      </c>
      <c r="D503">
        <f t="shared" si="35"/>
        <v>10.923906334525833</v>
      </c>
      <c r="E503">
        <v>4.7</v>
      </c>
      <c r="F503">
        <v>5.7</v>
      </c>
      <c r="G503">
        <f t="shared" si="36"/>
        <v>10.4</v>
      </c>
      <c r="H503">
        <f t="shared" si="37"/>
        <v>1</v>
      </c>
      <c r="I503">
        <f t="shared" si="37"/>
        <v>1</v>
      </c>
      <c r="J503">
        <f t="shared" si="38"/>
        <v>1</v>
      </c>
      <c r="K503">
        <f t="shared" si="39"/>
        <v>0.74991488659972338</v>
      </c>
      <c r="L503">
        <f t="shared" si="39"/>
        <v>1.2738212211255568</v>
      </c>
      <c r="M503">
        <f t="shared" si="39"/>
        <v>0.52390633452583302</v>
      </c>
    </row>
    <row r="504" spans="1:13" x14ac:dyDescent="0.2">
      <c r="A504" s="1">
        <v>4</v>
      </c>
      <c r="B504">
        <v>1.94236947706879</v>
      </c>
      <c r="C504">
        <v>1.6306940849138749</v>
      </c>
      <c r="D504">
        <f t="shared" si="35"/>
        <v>3.5730635619826652</v>
      </c>
      <c r="E504">
        <v>8.3000000000000007</v>
      </c>
      <c r="F504">
        <v>5.7</v>
      </c>
      <c r="G504">
        <f t="shared" si="36"/>
        <v>14</v>
      </c>
      <c r="H504">
        <f t="shared" si="37"/>
        <v>0</v>
      </c>
      <c r="I504">
        <f t="shared" si="37"/>
        <v>0</v>
      </c>
      <c r="J504">
        <f t="shared" si="38"/>
        <v>0</v>
      </c>
      <c r="K504">
        <f t="shared" si="39"/>
        <v>6.3576305229312107</v>
      </c>
      <c r="L504">
        <f t="shared" si="39"/>
        <v>4.069305915086125</v>
      </c>
      <c r="M504">
        <f t="shared" si="39"/>
        <v>10.426936438017336</v>
      </c>
    </row>
    <row r="505" spans="1:13" x14ac:dyDescent="0.2">
      <c r="A505" s="1">
        <v>5</v>
      </c>
      <c r="B505">
        <v>2.7109835552371542</v>
      </c>
      <c r="C505">
        <v>6.6041513780527286</v>
      </c>
      <c r="D505">
        <f t="shared" si="35"/>
        <v>9.3151349332898832</v>
      </c>
      <c r="E505">
        <v>4.4000000000000004</v>
      </c>
      <c r="F505">
        <v>4.4000000000000004</v>
      </c>
      <c r="G505">
        <f t="shared" si="36"/>
        <v>8.8000000000000007</v>
      </c>
      <c r="H505">
        <f t="shared" si="37"/>
        <v>1</v>
      </c>
      <c r="I505">
        <f t="shared" si="37"/>
        <v>0</v>
      </c>
      <c r="J505">
        <f t="shared" si="38"/>
        <v>1</v>
      </c>
      <c r="K505">
        <f t="shared" si="39"/>
        <v>1.6890164447628462</v>
      </c>
      <c r="L505">
        <f t="shared" si="39"/>
        <v>2.2041513780527282</v>
      </c>
      <c r="M505">
        <f t="shared" si="39"/>
        <v>0.51513493328988247</v>
      </c>
    </row>
    <row r="506" spans="1:13" x14ac:dyDescent="0.2">
      <c r="A506" s="1">
        <v>6</v>
      </c>
      <c r="B506">
        <v>4.8167496698414523</v>
      </c>
      <c r="C506">
        <v>6.3075742924806164</v>
      </c>
      <c r="D506">
        <f t="shared" si="35"/>
        <v>11.12432396232207</v>
      </c>
      <c r="E506">
        <v>8.3000000000000007</v>
      </c>
      <c r="F506">
        <v>8.6</v>
      </c>
      <c r="G506">
        <f t="shared" si="36"/>
        <v>16.899999999999999</v>
      </c>
      <c r="H506">
        <f t="shared" si="37"/>
        <v>0</v>
      </c>
      <c r="I506">
        <f t="shared" si="37"/>
        <v>1</v>
      </c>
      <c r="J506">
        <f t="shared" si="38"/>
        <v>1</v>
      </c>
      <c r="K506">
        <f t="shared" si="39"/>
        <v>3.4832503301585485</v>
      </c>
      <c r="L506">
        <f t="shared" si="39"/>
        <v>2.2924257075193832</v>
      </c>
      <c r="M506">
        <f t="shared" si="39"/>
        <v>5.775676037677929</v>
      </c>
    </row>
    <row r="507" spans="1:13" x14ac:dyDescent="0.2">
      <c r="A507" s="1">
        <v>7</v>
      </c>
      <c r="B507">
        <v>6.0076780917423678</v>
      </c>
      <c r="C507">
        <v>7.8523179411620712</v>
      </c>
      <c r="D507">
        <f t="shared" si="35"/>
        <v>13.859996032904439</v>
      </c>
      <c r="E507">
        <v>3</v>
      </c>
      <c r="F507">
        <v>4.5999999999999996</v>
      </c>
      <c r="G507">
        <f t="shared" si="36"/>
        <v>7.6</v>
      </c>
      <c r="H507">
        <f t="shared" si="37"/>
        <v>0</v>
      </c>
      <c r="I507">
        <f t="shared" si="37"/>
        <v>0</v>
      </c>
      <c r="J507">
        <f t="shared" si="38"/>
        <v>0</v>
      </c>
      <c r="K507">
        <f t="shared" si="39"/>
        <v>3.0076780917423678</v>
      </c>
      <c r="L507">
        <f t="shared" si="39"/>
        <v>3.2523179411620715</v>
      </c>
      <c r="M507">
        <f t="shared" si="39"/>
        <v>6.2599960329044393</v>
      </c>
    </row>
    <row r="508" spans="1:13" x14ac:dyDescent="0.2">
      <c r="A508" s="1">
        <v>8</v>
      </c>
      <c r="B508">
        <v>1.9734159784954119</v>
      </c>
      <c r="C508">
        <v>7.4296232156291513</v>
      </c>
      <c r="D508">
        <f t="shared" si="35"/>
        <v>9.4030391941245632</v>
      </c>
      <c r="E508">
        <v>7.5</v>
      </c>
      <c r="F508">
        <v>6.2</v>
      </c>
      <c r="G508">
        <f t="shared" si="36"/>
        <v>13.7</v>
      </c>
      <c r="H508">
        <f t="shared" si="37"/>
        <v>0</v>
      </c>
      <c r="I508">
        <f t="shared" si="37"/>
        <v>1</v>
      </c>
      <c r="J508">
        <f t="shared" si="38"/>
        <v>0</v>
      </c>
      <c r="K508">
        <f t="shared" si="39"/>
        <v>5.5265840215045881</v>
      </c>
      <c r="L508">
        <f t="shared" si="39"/>
        <v>1.2296232156291511</v>
      </c>
      <c r="M508">
        <f t="shared" si="39"/>
        <v>4.2969608058754361</v>
      </c>
    </row>
    <row r="509" spans="1:13" x14ac:dyDescent="0.2">
      <c r="A509" s="1">
        <v>9</v>
      </c>
      <c r="B509">
        <v>3.0617575046987011</v>
      </c>
      <c r="C509">
        <v>5.8441025587999871</v>
      </c>
      <c r="D509">
        <f t="shared" si="35"/>
        <v>8.9058600634986878</v>
      </c>
      <c r="E509">
        <v>10</v>
      </c>
      <c r="F509">
        <v>9.6999999999999993</v>
      </c>
      <c r="G509">
        <f t="shared" si="36"/>
        <v>19.7</v>
      </c>
      <c r="H509">
        <f t="shared" si="37"/>
        <v>0</v>
      </c>
      <c r="I509">
        <f t="shared" si="37"/>
        <v>1</v>
      </c>
      <c r="J509">
        <f t="shared" si="38"/>
        <v>0</v>
      </c>
      <c r="K509">
        <f t="shared" si="39"/>
        <v>6.9382424953012993</v>
      </c>
      <c r="L509">
        <f t="shared" si="39"/>
        <v>3.8558974412000122</v>
      </c>
      <c r="M509">
        <f t="shared" si="39"/>
        <v>10.794139936501312</v>
      </c>
    </row>
    <row r="510" spans="1:13" x14ac:dyDescent="0.2">
      <c r="A510" s="1">
        <v>10</v>
      </c>
      <c r="B510">
        <v>6.2693545216912439</v>
      </c>
      <c r="C510">
        <v>4.2999261504033939</v>
      </c>
      <c r="D510">
        <f t="shared" si="35"/>
        <v>10.569280672094639</v>
      </c>
      <c r="E510">
        <v>4.2</v>
      </c>
      <c r="F510">
        <v>4.5999999999999996</v>
      </c>
      <c r="G510">
        <f t="shared" si="36"/>
        <v>8.8000000000000007</v>
      </c>
      <c r="H510">
        <f t="shared" si="37"/>
        <v>0</v>
      </c>
      <c r="I510">
        <f t="shared" si="37"/>
        <v>1</v>
      </c>
      <c r="J510">
        <f t="shared" si="38"/>
        <v>0</v>
      </c>
      <c r="K510">
        <f t="shared" si="39"/>
        <v>2.0693545216912437</v>
      </c>
      <c r="L510">
        <f t="shared" si="39"/>
        <v>0.30007384959660577</v>
      </c>
      <c r="M510">
        <f t="shared" si="39"/>
        <v>1.7692806720946379</v>
      </c>
    </row>
    <row r="511" spans="1:13" x14ac:dyDescent="0.2">
      <c r="A511" s="1">
        <v>11</v>
      </c>
      <c r="B511">
        <v>3.9500851134002768</v>
      </c>
      <c r="C511">
        <v>4.2999673206501559</v>
      </c>
      <c r="D511">
        <f t="shared" si="35"/>
        <v>8.2500524340504331</v>
      </c>
      <c r="E511">
        <v>0</v>
      </c>
      <c r="F511">
        <v>0</v>
      </c>
      <c r="G511">
        <f t="shared" si="36"/>
        <v>0</v>
      </c>
      <c r="H511">
        <f t="shared" si="37"/>
        <v>1</v>
      </c>
      <c r="I511">
        <f t="shared" si="37"/>
        <v>1</v>
      </c>
      <c r="J511">
        <f t="shared" si="38"/>
        <v>1</v>
      </c>
      <c r="K511">
        <f t="shared" si="39"/>
        <v>3.9500851134002768</v>
      </c>
      <c r="L511">
        <f t="shared" si="39"/>
        <v>4.2999673206501559</v>
      </c>
      <c r="M511">
        <f t="shared" si="39"/>
        <v>8.2500524340504331</v>
      </c>
    </row>
    <row r="512" spans="1:13" x14ac:dyDescent="0.2">
      <c r="A512" s="1">
        <v>12</v>
      </c>
      <c r="B512">
        <v>3.9500851134002768</v>
      </c>
      <c r="C512">
        <v>3.2549092022162962</v>
      </c>
      <c r="D512">
        <f t="shared" si="35"/>
        <v>7.204994315616573</v>
      </c>
      <c r="E512">
        <v>0</v>
      </c>
      <c r="F512">
        <v>0</v>
      </c>
      <c r="G512">
        <f t="shared" si="36"/>
        <v>0</v>
      </c>
      <c r="H512">
        <f t="shared" si="37"/>
        <v>1</v>
      </c>
      <c r="I512">
        <f t="shared" si="37"/>
        <v>1</v>
      </c>
      <c r="J512">
        <f t="shared" si="38"/>
        <v>1</v>
      </c>
      <c r="K512">
        <f t="shared" si="39"/>
        <v>3.9500851134002768</v>
      </c>
      <c r="L512">
        <f t="shared" si="39"/>
        <v>3.2549092022162962</v>
      </c>
      <c r="M512">
        <f t="shared" si="39"/>
        <v>7.204994315616573</v>
      </c>
    </row>
    <row r="513" spans="1:13" x14ac:dyDescent="0.2">
      <c r="A513" s="1">
        <v>13</v>
      </c>
      <c r="B513">
        <v>3.9613504197642659</v>
      </c>
      <c r="C513">
        <v>3.9499442447347759</v>
      </c>
      <c r="D513">
        <f t="shared" si="35"/>
        <v>7.9112946644990423</v>
      </c>
      <c r="E513">
        <v>4.2</v>
      </c>
      <c r="F513">
        <v>8.1999999999999993</v>
      </c>
      <c r="G513">
        <f t="shared" si="36"/>
        <v>12.399999999999999</v>
      </c>
      <c r="H513">
        <f t="shared" si="37"/>
        <v>1</v>
      </c>
      <c r="I513">
        <f t="shared" si="37"/>
        <v>0</v>
      </c>
      <c r="J513">
        <f t="shared" si="38"/>
        <v>0</v>
      </c>
      <c r="K513">
        <f t="shared" si="39"/>
        <v>0.23864958023573424</v>
      </c>
      <c r="L513">
        <f t="shared" si="39"/>
        <v>4.2500557552652234</v>
      </c>
      <c r="M513">
        <f t="shared" si="39"/>
        <v>4.4887053355009563</v>
      </c>
    </row>
    <row r="514" spans="1:13" x14ac:dyDescent="0.2">
      <c r="A514" s="1">
        <v>0</v>
      </c>
      <c r="B514">
        <v>4.9758236003809246</v>
      </c>
      <c r="C514">
        <v>5.4828691798950047</v>
      </c>
      <c r="D514">
        <f t="shared" si="35"/>
        <v>10.458692780275928</v>
      </c>
      <c r="E514">
        <v>4</v>
      </c>
      <c r="F514">
        <v>7.2</v>
      </c>
      <c r="G514">
        <f t="shared" si="36"/>
        <v>11.2</v>
      </c>
      <c r="H514">
        <f t="shared" si="37"/>
        <v>1</v>
      </c>
      <c r="I514">
        <f t="shared" si="37"/>
        <v>1</v>
      </c>
      <c r="J514">
        <f t="shared" si="38"/>
        <v>1</v>
      </c>
      <c r="K514">
        <f t="shared" si="39"/>
        <v>0.97582360038092464</v>
      </c>
      <c r="L514">
        <f t="shared" si="39"/>
        <v>1.7171308201049955</v>
      </c>
      <c r="M514">
        <f t="shared" si="39"/>
        <v>0.74130721972407088</v>
      </c>
    </row>
    <row r="515" spans="1:13" x14ac:dyDescent="0.2">
      <c r="A515" s="1">
        <v>1</v>
      </c>
      <c r="B515">
        <v>5.6275127012008186</v>
      </c>
      <c r="C515">
        <v>5.5549084380082103</v>
      </c>
      <c r="D515">
        <f t="shared" ref="D515:D578" si="40">C515+B515</f>
        <v>11.18242113920903</v>
      </c>
      <c r="E515">
        <v>1.2</v>
      </c>
      <c r="F515">
        <v>4.3</v>
      </c>
      <c r="G515">
        <f t="shared" ref="G515:G578" si="41">F515+E515</f>
        <v>5.5</v>
      </c>
      <c r="H515">
        <f t="shared" ref="H515:I578" si="42">IF(OR(AND(B515&gt;=5,E515&gt;=5),AND(B515&lt;5,E515&lt;5)),1,0)</f>
        <v>0</v>
      </c>
      <c r="I515">
        <f t="shared" si="42"/>
        <v>0</v>
      </c>
      <c r="J515">
        <f t="shared" ref="J515:J578" si="43">IF(OR(AND(D515&gt;=10,G515&gt;=10),AND(D515&lt;10,G515&lt;10)),1,0)</f>
        <v>0</v>
      </c>
      <c r="K515">
        <f t="shared" ref="K515:M578" si="44">ABS(B515-E515)</f>
        <v>4.4275127012008184</v>
      </c>
      <c r="L515">
        <f t="shared" si="44"/>
        <v>1.2549084380082105</v>
      </c>
      <c r="M515">
        <f t="shared" si="44"/>
        <v>5.6824211392090298</v>
      </c>
    </row>
    <row r="516" spans="1:13" x14ac:dyDescent="0.2">
      <c r="A516" s="1">
        <v>2</v>
      </c>
      <c r="B516">
        <v>3.822420917373027</v>
      </c>
      <c r="C516">
        <v>7.3026061425809186</v>
      </c>
      <c r="D516">
        <f t="shared" si="40"/>
        <v>11.125027059953945</v>
      </c>
      <c r="E516">
        <v>5.2</v>
      </c>
      <c r="F516">
        <v>7.5</v>
      </c>
      <c r="G516">
        <f t="shared" si="41"/>
        <v>12.7</v>
      </c>
      <c r="H516">
        <f t="shared" si="42"/>
        <v>0</v>
      </c>
      <c r="I516">
        <f t="shared" si="42"/>
        <v>1</v>
      </c>
      <c r="J516">
        <f t="shared" si="43"/>
        <v>1</v>
      </c>
      <c r="K516">
        <f t="shared" si="44"/>
        <v>1.3775790826269732</v>
      </c>
      <c r="L516">
        <f t="shared" si="44"/>
        <v>0.19739385741908144</v>
      </c>
      <c r="M516">
        <f t="shared" si="44"/>
        <v>1.5749729400460541</v>
      </c>
    </row>
    <row r="517" spans="1:13" x14ac:dyDescent="0.2">
      <c r="A517" s="1">
        <v>3</v>
      </c>
      <c r="B517">
        <v>5.3355112531527089</v>
      </c>
      <c r="C517">
        <v>5.499873723540289</v>
      </c>
      <c r="D517">
        <f t="shared" si="40"/>
        <v>10.835384976692998</v>
      </c>
      <c r="E517">
        <v>0.8</v>
      </c>
      <c r="F517">
        <v>2.2999999999999998</v>
      </c>
      <c r="G517">
        <f t="shared" si="41"/>
        <v>3.0999999999999996</v>
      </c>
      <c r="H517">
        <f t="shared" si="42"/>
        <v>0</v>
      </c>
      <c r="I517">
        <f t="shared" si="42"/>
        <v>0</v>
      </c>
      <c r="J517">
        <f t="shared" si="43"/>
        <v>0</v>
      </c>
      <c r="K517">
        <f t="shared" si="44"/>
        <v>4.5355112531527091</v>
      </c>
      <c r="L517">
        <f t="shared" si="44"/>
        <v>3.1998737235402892</v>
      </c>
      <c r="M517">
        <f t="shared" si="44"/>
        <v>7.7353849766929983</v>
      </c>
    </row>
    <row r="518" spans="1:13" x14ac:dyDescent="0.2">
      <c r="A518" s="1">
        <v>4</v>
      </c>
      <c r="B518">
        <v>2.430568159001397</v>
      </c>
      <c r="C518">
        <v>4.967596862077218</v>
      </c>
      <c r="D518">
        <f t="shared" si="40"/>
        <v>7.398165021078615</v>
      </c>
      <c r="E518">
        <v>5.5</v>
      </c>
      <c r="F518">
        <v>6.4</v>
      </c>
      <c r="G518">
        <f t="shared" si="41"/>
        <v>11.9</v>
      </c>
      <c r="H518">
        <f t="shared" si="42"/>
        <v>0</v>
      </c>
      <c r="I518">
        <f t="shared" si="42"/>
        <v>0</v>
      </c>
      <c r="J518">
        <f t="shared" si="43"/>
        <v>0</v>
      </c>
      <c r="K518">
        <f t="shared" si="44"/>
        <v>3.069431840998603</v>
      </c>
      <c r="L518">
        <f t="shared" si="44"/>
        <v>1.4324031379227824</v>
      </c>
      <c r="M518">
        <f t="shared" si="44"/>
        <v>4.5018349789213854</v>
      </c>
    </row>
    <row r="519" spans="1:13" x14ac:dyDescent="0.2">
      <c r="A519" s="1">
        <v>5</v>
      </c>
      <c r="B519">
        <v>6.2607026908280554</v>
      </c>
      <c r="C519">
        <v>8.5696503152705539</v>
      </c>
      <c r="D519">
        <f t="shared" si="40"/>
        <v>14.830353006098608</v>
      </c>
      <c r="E519">
        <v>6.25</v>
      </c>
      <c r="F519">
        <v>4</v>
      </c>
      <c r="G519">
        <f t="shared" si="41"/>
        <v>10.25</v>
      </c>
      <c r="H519">
        <f t="shared" si="42"/>
        <v>1</v>
      </c>
      <c r="I519">
        <f t="shared" si="42"/>
        <v>0</v>
      </c>
      <c r="J519">
        <f t="shared" si="43"/>
        <v>1</v>
      </c>
      <c r="K519">
        <f t="shared" si="44"/>
        <v>1.0702690828055417E-2</v>
      </c>
      <c r="L519">
        <f t="shared" si="44"/>
        <v>4.5696503152705539</v>
      </c>
      <c r="M519">
        <f t="shared" si="44"/>
        <v>4.5803530060986084</v>
      </c>
    </row>
    <row r="520" spans="1:13" x14ac:dyDescent="0.2">
      <c r="A520" s="1">
        <v>6</v>
      </c>
      <c r="B520">
        <v>4.486324002591294</v>
      </c>
      <c r="C520">
        <v>6.1507075747220883</v>
      </c>
      <c r="D520">
        <f t="shared" si="40"/>
        <v>10.637031577313383</v>
      </c>
      <c r="E520">
        <v>0.5</v>
      </c>
      <c r="F520">
        <v>5.4</v>
      </c>
      <c r="G520">
        <f t="shared" si="41"/>
        <v>5.9</v>
      </c>
      <c r="H520">
        <f t="shared" si="42"/>
        <v>1</v>
      </c>
      <c r="I520">
        <f t="shared" si="42"/>
        <v>1</v>
      </c>
      <c r="J520">
        <f t="shared" si="43"/>
        <v>0</v>
      </c>
      <c r="K520">
        <f t="shared" si="44"/>
        <v>3.986324002591294</v>
      </c>
      <c r="L520">
        <f t="shared" si="44"/>
        <v>0.75070757472208793</v>
      </c>
      <c r="M520">
        <f t="shared" si="44"/>
        <v>4.7370315773133829</v>
      </c>
    </row>
    <row r="521" spans="1:13" x14ac:dyDescent="0.2">
      <c r="A521" s="1">
        <v>7</v>
      </c>
      <c r="B521">
        <v>4.6370451175563856</v>
      </c>
      <c r="C521">
        <v>5.2462131580586933</v>
      </c>
      <c r="D521">
        <f t="shared" si="40"/>
        <v>9.8832582756150789</v>
      </c>
      <c r="E521">
        <v>0</v>
      </c>
      <c r="F521">
        <v>3.2</v>
      </c>
      <c r="G521">
        <f t="shared" si="41"/>
        <v>3.2</v>
      </c>
      <c r="H521">
        <f t="shared" si="42"/>
        <v>1</v>
      </c>
      <c r="I521">
        <f t="shared" si="42"/>
        <v>0</v>
      </c>
      <c r="J521">
        <f t="shared" si="43"/>
        <v>1</v>
      </c>
      <c r="K521">
        <f t="shared" si="44"/>
        <v>4.6370451175563856</v>
      </c>
      <c r="L521">
        <f t="shared" si="44"/>
        <v>2.0462131580586931</v>
      </c>
      <c r="M521">
        <f t="shared" si="44"/>
        <v>6.6832582756150787</v>
      </c>
    </row>
    <row r="522" spans="1:13" x14ac:dyDescent="0.2">
      <c r="A522" s="1">
        <v>8</v>
      </c>
      <c r="B522">
        <v>4.410381832316582</v>
      </c>
      <c r="C522">
        <v>4.1935071736102856</v>
      </c>
      <c r="D522">
        <f t="shared" si="40"/>
        <v>8.6038890059268667</v>
      </c>
      <c r="E522">
        <v>1.2</v>
      </c>
      <c r="F522">
        <v>6.3</v>
      </c>
      <c r="G522">
        <f t="shared" si="41"/>
        <v>7.5</v>
      </c>
      <c r="H522">
        <f t="shared" si="42"/>
        <v>1</v>
      </c>
      <c r="I522">
        <f t="shared" si="42"/>
        <v>0</v>
      </c>
      <c r="J522">
        <f t="shared" si="43"/>
        <v>1</v>
      </c>
      <c r="K522">
        <f t="shared" si="44"/>
        <v>3.2103818323165818</v>
      </c>
      <c r="L522">
        <f t="shared" si="44"/>
        <v>2.1064928263897142</v>
      </c>
      <c r="M522">
        <f t="shared" si="44"/>
        <v>1.1038890059268667</v>
      </c>
    </row>
    <row r="523" spans="1:13" x14ac:dyDescent="0.2">
      <c r="A523" s="1">
        <v>9</v>
      </c>
      <c r="B523">
        <v>5.8784010207191626</v>
      </c>
      <c r="C523">
        <v>4.2678861408286117</v>
      </c>
      <c r="D523">
        <f t="shared" si="40"/>
        <v>10.146287161547775</v>
      </c>
      <c r="E523">
        <v>8.5</v>
      </c>
      <c r="F523">
        <v>6.5</v>
      </c>
      <c r="G523">
        <f t="shared" si="41"/>
        <v>15</v>
      </c>
      <c r="H523">
        <f t="shared" si="42"/>
        <v>1</v>
      </c>
      <c r="I523">
        <f t="shared" si="42"/>
        <v>0</v>
      </c>
      <c r="J523">
        <f t="shared" si="43"/>
        <v>1</v>
      </c>
      <c r="K523">
        <f t="shared" si="44"/>
        <v>2.6215989792808374</v>
      </c>
      <c r="L523">
        <f t="shared" si="44"/>
        <v>2.2321138591713883</v>
      </c>
      <c r="M523">
        <f t="shared" si="44"/>
        <v>4.8537128384522248</v>
      </c>
    </row>
    <row r="524" spans="1:13" x14ac:dyDescent="0.2">
      <c r="A524" s="1">
        <v>10</v>
      </c>
      <c r="B524">
        <v>3.8466086151679399</v>
      </c>
      <c r="C524">
        <v>6.1453490200956749</v>
      </c>
      <c r="D524">
        <f t="shared" si="40"/>
        <v>9.9919576352636152</v>
      </c>
      <c r="E524">
        <v>2.2000000000000002</v>
      </c>
      <c r="F524">
        <v>3.2</v>
      </c>
      <c r="G524">
        <f t="shared" si="41"/>
        <v>5.4</v>
      </c>
      <c r="H524">
        <f t="shared" si="42"/>
        <v>1</v>
      </c>
      <c r="I524">
        <f t="shared" si="42"/>
        <v>0</v>
      </c>
      <c r="J524">
        <f t="shared" si="43"/>
        <v>1</v>
      </c>
      <c r="K524">
        <f t="shared" si="44"/>
        <v>1.6466086151679398</v>
      </c>
      <c r="L524">
        <f t="shared" si="44"/>
        <v>2.9453490200956747</v>
      </c>
      <c r="M524">
        <f t="shared" si="44"/>
        <v>4.5919576352636149</v>
      </c>
    </row>
    <row r="525" spans="1:13" x14ac:dyDescent="0.2">
      <c r="A525" s="1">
        <v>11</v>
      </c>
      <c r="B525">
        <v>3.8466086151679399</v>
      </c>
      <c r="C525">
        <v>4.5191969199579898</v>
      </c>
      <c r="D525">
        <f t="shared" si="40"/>
        <v>8.3658055351259293</v>
      </c>
      <c r="E525">
        <v>7.9</v>
      </c>
      <c r="F525">
        <v>4.3</v>
      </c>
      <c r="G525">
        <f t="shared" si="41"/>
        <v>12.2</v>
      </c>
      <c r="H525">
        <f t="shared" si="42"/>
        <v>0</v>
      </c>
      <c r="I525">
        <f t="shared" si="42"/>
        <v>1</v>
      </c>
      <c r="J525">
        <f t="shared" si="43"/>
        <v>0</v>
      </c>
      <c r="K525">
        <f t="shared" si="44"/>
        <v>4.0533913848320609</v>
      </c>
      <c r="L525">
        <f t="shared" si="44"/>
        <v>0.21919691995798996</v>
      </c>
      <c r="M525">
        <f t="shared" si="44"/>
        <v>3.83419446487407</v>
      </c>
    </row>
    <row r="526" spans="1:13" x14ac:dyDescent="0.2">
      <c r="A526" s="1">
        <v>12</v>
      </c>
      <c r="B526">
        <v>3.8466086151679399</v>
      </c>
      <c r="C526">
        <v>5.1513577320281376</v>
      </c>
      <c r="D526">
        <f t="shared" si="40"/>
        <v>8.997966347196078</v>
      </c>
      <c r="E526">
        <v>0</v>
      </c>
      <c r="F526">
        <v>0</v>
      </c>
      <c r="G526">
        <f t="shared" si="41"/>
        <v>0</v>
      </c>
      <c r="H526">
        <f t="shared" si="42"/>
        <v>1</v>
      </c>
      <c r="I526">
        <f t="shared" si="42"/>
        <v>0</v>
      </c>
      <c r="J526">
        <f t="shared" si="43"/>
        <v>1</v>
      </c>
      <c r="K526">
        <f t="shared" si="44"/>
        <v>3.8466086151679399</v>
      </c>
      <c r="L526">
        <f t="shared" si="44"/>
        <v>5.1513577320281376</v>
      </c>
      <c r="M526">
        <f t="shared" si="44"/>
        <v>8.997966347196078</v>
      </c>
    </row>
    <row r="527" spans="1:13" x14ac:dyDescent="0.2">
      <c r="A527" s="1">
        <v>13</v>
      </c>
      <c r="B527">
        <v>3.8466086151679399</v>
      </c>
      <c r="C527">
        <v>6.0161691678509319</v>
      </c>
      <c r="D527">
        <f t="shared" si="40"/>
        <v>9.8627777830188723</v>
      </c>
      <c r="E527">
        <v>0</v>
      </c>
      <c r="F527">
        <v>3.4</v>
      </c>
      <c r="G527">
        <f t="shared" si="41"/>
        <v>3.4</v>
      </c>
      <c r="H527">
        <f t="shared" si="42"/>
        <v>1</v>
      </c>
      <c r="I527">
        <f t="shared" si="42"/>
        <v>0</v>
      </c>
      <c r="J527">
        <f t="shared" si="43"/>
        <v>1</v>
      </c>
      <c r="K527">
        <f t="shared" si="44"/>
        <v>3.8466086151679399</v>
      </c>
      <c r="L527">
        <f t="shared" si="44"/>
        <v>2.616169167850932</v>
      </c>
      <c r="M527">
        <f t="shared" si="44"/>
        <v>6.462777783018872</v>
      </c>
    </row>
    <row r="528" spans="1:13" x14ac:dyDescent="0.2">
      <c r="A528" s="1">
        <v>0</v>
      </c>
      <c r="B528">
        <v>3.3679840369159919</v>
      </c>
      <c r="C528">
        <v>0.36781669036452369</v>
      </c>
      <c r="D528">
        <f t="shared" si="40"/>
        <v>3.7358007272805156</v>
      </c>
      <c r="E528">
        <v>6.7</v>
      </c>
      <c r="F528">
        <v>7.9</v>
      </c>
      <c r="G528">
        <f t="shared" si="41"/>
        <v>14.600000000000001</v>
      </c>
      <c r="H528">
        <f t="shared" si="42"/>
        <v>0</v>
      </c>
      <c r="I528">
        <f t="shared" si="42"/>
        <v>0</v>
      </c>
      <c r="J528">
        <f t="shared" si="43"/>
        <v>0</v>
      </c>
      <c r="K528">
        <f t="shared" si="44"/>
        <v>3.3320159630840083</v>
      </c>
      <c r="L528">
        <f t="shared" si="44"/>
        <v>7.5321833096354762</v>
      </c>
      <c r="M528">
        <f t="shared" si="44"/>
        <v>10.864199272719485</v>
      </c>
    </row>
    <row r="529" spans="1:13" x14ac:dyDescent="0.2">
      <c r="A529" s="1">
        <v>1</v>
      </c>
      <c r="B529">
        <v>4.9271262072195299</v>
      </c>
      <c r="C529">
        <v>5.1816142961116523</v>
      </c>
      <c r="D529">
        <f t="shared" si="40"/>
        <v>10.108740503331182</v>
      </c>
      <c r="E529">
        <v>0.125</v>
      </c>
      <c r="F529">
        <v>2.4</v>
      </c>
      <c r="G529">
        <f t="shared" si="41"/>
        <v>2.5249999999999999</v>
      </c>
      <c r="H529">
        <f t="shared" si="42"/>
        <v>1</v>
      </c>
      <c r="I529">
        <f t="shared" si="42"/>
        <v>0</v>
      </c>
      <c r="J529">
        <f t="shared" si="43"/>
        <v>0</v>
      </c>
      <c r="K529">
        <f t="shared" si="44"/>
        <v>4.8021262072195299</v>
      </c>
      <c r="L529">
        <f t="shared" si="44"/>
        <v>2.7816142961116523</v>
      </c>
      <c r="M529">
        <f t="shared" si="44"/>
        <v>7.5837405033311818</v>
      </c>
    </row>
    <row r="530" spans="1:13" x14ac:dyDescent="0.2">
      <c r="A530" s="1">
        <v>2</v>
      </c>
      <c r="B530">
        <v>6.3007706468681466</v>
      </c>
      <c r="C530">
        <v>6.6395930745036544</v>
      </c>
      <c r="D530">
        <f t="shared" si="40"/>
        <v>12.940363721371801</v>
      </c>
      <c r="E530">
        <v>2.8</v>
      </c>
      <c r="F530">
        <v>7.1</v>
      </c>
      <c r="G530">
        <f t="shared" si="41"/>
        <v>9.8999999999999986</v>
      </c>
      <c r="H530">
        <f t="shared" si="42"/>
        <v>0</v>
      </c>
      <c r="I530">
        <f t="shared" si="42"/>
        <v>1</v>
      </c>
      <c r="J530">
        <f t="shared" si="43"/>
        <v>0</v>
      </c>
      <c r="K530">
        <f t="shared" si="44"/>
        <v>3.5007706468681468</v>
      </c>
      <c r="L530">
        <f t="shared" si="44"/>
        <v>0.46040692549634521</v>
      </c>
      <c r="M530">
        <f t="shared" si="44"/>
        <v>3.0403637213718024</v>
      </c>
    </row>
    <row r="531" spans="1:13" x14ac:dyDescent="0.2">
      <c r="A531" s="1">
        <v>3</v>
      </c>
      <c r="B531">
        <v>5.7583714349477058</v>
      </c>
      <c r="C531">
        <v>4.9840978933598103</v>
      </c>
      <c r="D531">
        <f t="shared" si="40"/>
        <v>10.742469328307516</v>
      </c>
      <c r="E531">
        <v>6.1</v>
      </c>
      <c r="F531">
        <v>4.0999999999999996</v>
      </c>
      <c r="G531">
        <f t="shared" si="41"/>
        <v>10.199999999999999</v>
      </c>
      <c r="H531">
        <f t="shared" si="42"/>
        <v>1</v>
      </c>
      <c r="I531">
        <f t="shared" si="42"/>
        <v>1</v>
      </c>
      <c r="J531">
        <f t="shared" si="43"/>
        <v>1</v>
      </c>
      <c r="K531">
        <f t="shared" si="44"/>
        <v>0.34162856505229389</v>
      </c>
      <c r="L531">
        <f t="shared" si="44"/>
        <v>0.8840978933598107</v>
      </c>
      <c r="M531">
        <f t="shared" si="44"/>
        <v>0.54246932830751682</v>
      </c>
    </row>
    <row r="532" spans="1:13" x14ac:dyDescent="0.2">
      <c r="A532" s="1">
        <v>4</v>
      </c>
      <c r="B532">
        <v>6.7101084195353202</v>
      </c>
      <c r="C532">
        <v>7.9541606746955207</v>
      </c>
      <c r="D532">
        <f t="shared" si="40"/>
        <v>14.664269094230841</v>
      </c>
      <c r="E532">
        <v>7.35</v>
      </c>
      <c r="F532">
        <v>6.2</v>
      </c>
      <c r="G532">
        <f t="shared" si="41"/>
        <v>13.55</v>
      </c>
      <c r="H532">
        <f t="shared" si="42"/>
        <v>1</v>
      </c>
      <c r="I532">
        <f t="shared" si="42"/>
        <v>1</v>
      </c>
      <c r="J532">
        <f t="shared" si="43"/>
        <v>1</v>
      </c>
      <c r="K532">
        <f t="shared" si="44"/>
        <v>0.63989158046467942</v>
      </c>
      <c r="L532">
        <f t="shared" si="44"/>
        <v>1.7541606746955205</v>
      </c>
      <c r="M532">
        <f t="shared" si="44"/>
        <v>1.1142690942308402</v>
      </c>
    </row>
    <row r="533" spans="1:13" x14ac:dyDescent="0.2">
      <c r="A533" s="1">
        <v>5</v>
      </c>
      <c r="B533">
        <v>8.778562840683712</v>
      </c>
      <c r="C533">
        <v>6.3187782762787377</v>
      </c>
      <c r="D533">
        <f t="shared" si="40"/>
        <v>15.097341116962451</v>
      </c>
      <c r="E533">
        <v>7.85</v>
      </c>
      <c r="F533">
        <v>9.6999999999999993</v>
      </c>
      <c r="G533">
        <f t="shared" si="41"/>
        <v>17.549999999999997</v>
      </c>
      <c r="H533">
        <f t="shared" si="42"/>
        <v>1</v>
      </c>
      <c r="I533">
        <f t="shared" si="42"/>
        <v>1</v>
      </c>
      <c r="J533">
        <f t="shared" si="43"/>
        <v>1</v>
      </c>
      <c r="K533">
        <f t="shared" si="44"/>
        <v>0.92856284068371231</v>
      </c>
      <c r="L533">
        <f t="shared" si="44"/>
        <v>3.3812217237212616</v>
      </c>
      <c r="M533">
        <f t="shared" si="44"/>
        <v>2.4526588830375466</v>
      </c>
    </row>
    <row r="534" spans="1:13" x14ac:dyDescent="0.2">
      <c r="A534" s="1">
        <v>6</v>
      </c>
      <c r="B534">
        <v>2.769210137759659</v>
      </c>
      <c r="C534">
        <v>6.8813603941311516</v>
      </c>
      <c r="D534">
        <f t="shared" si="40"/>
        <v>9.6505705318908106</v>
      </c>
      <c r="E534">
        <v>8</v>
      </c>
      <c r="F534">
        <v>8</v>
      </c>
      <c r="G534">
        <f t="shared" si="41"/>
        <v>16</v>
      </c>
      <c r="H534">
        <f t="shared" si="42"/>
        <v>0</v>
      </c>
      <c r="I534">
        <f t="shared" si="42"/>
        <v>1</v>
      </c>
      <c r="J534">
        <f t="shared" si="43"/>
        <v>0</v>
      </c>
      <c r="K534">
        <f t="shared" si="44"/>
        <v>5.230789862240341</v>
      </c>
      <c r="L534">
        <f t="shared" si="44"/>
        <v>1.1186396058688484</v>
      </c>
      <c r="M534">
        <f t="shared" si="44"/>
        <v>6.3494294681091894</v>
      </c>
    </row>
    <row r="535" spans="1:13" x14ac:dyDescent="0.2">
      <c r="A535" s="1">
        <v>7</v>
      </c>
      <c r="B535">
        <v>2.449020572242075</v>
      </c>
      <c r="C535">
        <v>5.903588933269261</v>
      </c>
      <c r="D535">
        <f t="shared" si="40"/>
        <v>8.3526095055113352</v>
      </c>
      <c r="E535">
        <v>3.6</v>
      </c>
      <c r="F535">
        <v>2.9</v>
      </c>
      <c r="G535">
        <f t="shared" si="41"/>
        <v>6.5</v>
      </c>
      <c r="H535">
        <f t="shared" si="42"/>
        <v>1</v>
      </c>
      <c r="I535">
        <f t="shared" si="42"/>
        <v>0</v>
      </c>
      <c r="J535">
        <f t="shared" si="43"/>
        <v>1</v>
      </c>
      <c r="K535">
        <f t="shared" si="44"/>
        <v>1.1509794277579251</v>
      </c>
      <c r="L535">
        <f t="shared" si="44"/>
        <v>3.0035889332692611</v>
      </c>
      <c r="M535">
        <f t="shared" si="44"/>
        <v>1.8526095055113352</v>
      </c>
    </row>
    <row r="536" spans="1:13" x14ac:dyDescent="0.2">
      <c r="A536" s="1">
        <v>8</v>
      </c>
      <c r="B536">
        <v>4.9214223955178218</v>
      </c>
      <c r="C536">
        <v>6.1544938115259944</v>
      </c>
      <c r="D536">
        <f t="shared" si="40"/>
        <v>11.075916207043816</v>
      </c>
      <c r="E536">
        <v>3.5</v>
      </c>
      <c r="F536">
        <v>2</v>
      </c>
      <c r="G536">
        <f t="shared" si="41"/>
        <v>5.5</v>
      </c>
      <c r="H536">
        <f t="shared" si="42"/>
        <v>1</v>
      </c>
      <c r="I536">
        <f t="shared" si="42"/>
        <v>0</v>
      </c>
      <c r="J536">
        <f t="shared" si="43"/>
        <v>0</v>
      </c>
      <c r="K536">
        <f t="shared" si="44"/>
        <v>1.4214223955178218</v>
      </c>
      <c r="L536">
        <f t="shared" si="44"/>
        <v>4.1544938115259944</v>
      </c>
      <c r="M536">
        <f t="shared" si="44"/>
        <v>5.5759162070438162</v>
      </c>
    </row>
    <row r="537" spans="1:13" x14ac:dyDescent="0.2">
      <c r="A537" s="1">
        <v>9</v>
      </c>
      <c r="B537">
        <v>3.4224473949936121</v>
      </c>
      <c r="C537">
        <v>6.9451480992383656</v>
      </c>
      <c r="D537">
        <f t="shared" si="40"/>
        <v>10.367595494231978</v>
      </c>
      <c r="E537">
        <v>0</v>
      </c>
      <c r="F537">
        <v>4.4000000000000004</v>
      </c>
      <c r="G537">
        <f t="shared" si="41"/>
        <v>4.4000000000000004</v>
      </c>
      <c r="H537">
        <f t="shared" si="42"/>
        <v>1</v>
      </c>
      <c r="I537">
        <f t="shared" si="42"/>
        <v>0</v>
      </c>
      <c r="J537">
        <f t="shared" si="43"/>
        <v>0</v>
      </c>
      <c r="K537">
        <f t="shared" si="44"/>
        <v>3.4224473949936121</v>
      </c>
      <c r="L537">
        <f t="shared" si="44"/>
        <v>2.5451480992383653</v>
      </c>
      <c r="M537">
        <f t="shared" si="44"/>
        <v>5.9675954942319773</v>
      </c>
    </row>
    <row r="538" spans="1:13" x14ac:dyDescent="0.2">
      <c r="A538" s="1">
        <v>10</v>
      </c>
      <c r="B538">
        <v>5.0988991872887004</v>
      </c>
      <c r="C538">
        <v>6.4847941484995593</v>
      </c>
      <c r="D538">
        <f t="shared" si="40"/>
        <v>11.58369333578826</v>
      </c>
      <c r="E538">
        <v>4</v>
      </c>
      <c r="F538">
        <v>1.8</v>
      </c>
      <c r="G538">
        <f t="shared" si="41"/>
        <v>5.8</v>
      </c>
      <c r="H538">
        <f t="shared" si="42"/>
        <v>0</v>
      </c>
      <c r="I538">
        <f t="shared" si="42"/>
        <v>0</v>
      </c>
      <c r="J538">
        <f t="shared" si="43"/>
        <v>0</v>
      </c>
      <c r="K538">
        <f t="shared" si="44"/>
        <v>1.0988991872887004</v>
      </c>
      <c r="L538">
        <f t="shared" si="44"/>
        <v>4.6847941484995594</v>
      </c>
      <c r="M538">
        <f t="shared" si="44"/>
        <v>5.7836933357882598</v>
      </c>
    </row>
    <row r="539" spans="1:13" x14ac:dyDescent="0.2">
      <c r="A539" s="1">
        <v>11</v>
      </c>
      <c r="B539">
        <v>6.5674293385317606</v>
      </c>
      <c r="C539">
        <v>4.512856239164857</v>
      </c>
      <c r="D539">
        <f t="shared" si="40"/>
        <v>11.080285577696618</v>
      </c>
      <c r="E539">
        <v>0</v>
      </c>
      <c r="F539">
        <v>0</v>
      </c>
      <c r="G539">
        <f t="shared" si="41"/>
        <v>0</v>
      </c>
      <c r="H539">
        <f t="shared" si="42"/>
        <v>0</v>
      </c>
      <c r="I539">
        <f t="shared" si="42"/>
        <v>1</v>
      </c>
      <c r="J539">
        <f t="shared" si="43"/>
        <v>0</v>
      </c>
      <c r="K539">
        <f t="shared" si="44"/>
        <v>6.5674293385317606</v>
      </c>
      <c r="L539">
        <f t="shared" si="44"/>
        <v>4.512856239164857</v>
      </c>
      <c r="M539">
        <f t="shared" si="44"/>
        <v>11.080285577696618</v>
      </c>
    </row>
    <row r="540" spans="1:13" x14ac:dyDescent="0.2">
      <c r="A540" s="1">
        <v>12</v>
      </c>
      <c r="B540">
        <v>3.0711586080693549</v>
      </c>
      <c r="C540">
        <v>6.1382181275484733</v>
      </c>
      <c r="D540">
        <f t="shared" si="40"/>
        <v>9.2093767356178287</v>
      </c>
      <c r="E540">
        <v>10</v>
      </c>
      <c r="F540">
        <v>10</v>
      </c>
      <c r="G540">
        <f t="shared" si="41"/>
        <v>20</v>
      </c>
      <c r="H540">
        <f t="shared" si="42"/>
        <v>0</v>
      </c>
      <c r="I540">
        <f t="shared" si="42"/>
        <v>1</v>
      </c>
      <c r="J540">
        <f t="shared" si="43"/>
        <v>0</v>
      </c>
      <c r="K540">
        <f t="shared" si="44"/>
        <v>6.9288413919306446</v>
      </c>
      <c r="L540">
        <f t="shared" si="44"/>
        <v>3.8617818724515267</v>
      </c>
      <c r="M540">
        <f t="shared" si="44"/>
        <v>10.790623264382171</v>
      </c>
    </row>
    <row r="541" spans="1:13" x14ac:dyDescent="0.2">
      <c r="A541" s="1">
        <v>13</v>
      </c>
      <c r="B541">
        <v>6.7321005306412518</v>
      </c>
      <c r="C541">
        <v>4.512856239164857</v>
      </c>
      <c r="D541">
        <f t="shared" si="40"/>
        <v>11.244956769806109</v>
      </c>
      <c r="E541">
        <v>2.8</v>
      </c>
      <c r="F541">
        <v>5.7</v>
      </c>
      <c r="G541">
        <f t="shared" si="41"/>
        <v>8.5</v>
      </c>
      <c r="H541">
        <f t="shared" si="42"/>
        <v>0</v>
      </c>
      <c r="I541">
        <f t="shared" si="42"/>
        <v>0</v>
      </c>
      <c r="J541">
        <f t="shared" si="43"/>
        <v>0</v>
      </c>
      <c r="K541">
        <f t="shared" si="44"/>
        <v>3.932100530641252</v>
      </c>
      <c r="L541">
        <f t="shared" si="44"/>
        <v>1.1871437608351432</v>
      </c>
      <c r="M541">
        <f t="shared" si="44"/>
        <v>2.7449567698061088</v>
      </c>
    </row>
    <row r="542" spans="1:13" x14ac:dyDescent="0.2">
      <c r="A542" s="1">
        <v>0</v>
      </c>
      <c r="B542">
        <v>6.7223292204540854</v>
      </c>
      <c r="C542">
        <v>6.5833784658112258</v>
      </c>
      <c r="D542">
        <f t="shared" si="40"/>
        <v>13.305707686265311</v>
      </c>
      <c r="E542">
        <v>10</v>
      </c>
      <c r="F542">
        <v>10</v>
      </c>
      <c r="G542">
        <f t="shared" si="41"/>
        <v>20</v>
      </c>
      <c r="H542">
        <f t="shared" si="42"/>
        <v>1</v>
      </c>
      <c r="I542">
        <f t="shared" si="42"/>
        <v>1</v>
      </c>
      <c r="J542">
        <f t="shared" si="43"/>
        <v>1</v>
      </c>
      <c r="K542">
        <f t="shared" si="44"/>
        <v>3.2776707795459146</v>
      </c>
      <c r="L542">
        <f t="shared" si="44"/>
        <v>3.4166215341887742</v>
      </c>
      <c r="M542">
        <f t="shared" si="44"/>
        <v>6.6942923137346888</v>
      </c>
    </row>
    <row r="543" spans="1:13" x14ac:dyDescent="0.2">
      <c r="A543" s="1">
        <v>1</v>
      </c>
      <c r="B543">
        <v>8.084516652610203</v>
      </c>
      <c r="C543">
        <v>5.9476300515797229</v>
      </c>
      <c r="D543">
        <f t="shared" si="40"/>
        <v>14.032146704189927</v>
      </c>
      <c r="E543">
        <v>5.8</v>
      </c>
      <c r="F543">
        <v>9.8000000000000007</v>
      </c>
      <c r="G543">
        <f t="shared" si="41"/>
        <v>15.600000000000001</v>
      </c>
      <c r="H543">
        <f t="shared" si="42"/>
        <v>1</v>
      </c>
      <c r="I543">
        <f t="shared" si="42"/>
        <v>1</v>
      </c>
      <c r="J543">
        <f t="shared" si="43"/>
        <v>1</v>
      </c>
      <c r="K543">
        <f t="shared" si="44"/>
        <v>2.2845166526102032</v>
      </c>
      <c r="L543">
        <f t="shared" si="44"/>
        <v>3.8523699484202778</v>
      </c>
      <c r="M543">
        <f t="shared" si="44"/>
        <v>1.5678532958100746</v>
      </c>
    </row>
    <row r="544" spans="1:13" x14ac:dyDescent="0.2">
      <c r="A544" s="1">
        <v>2</v>
      </c>
      <c r="B544">
        <v>4.8599520632306232</v>
      </c>
      <c r="C544">
        <v>8.806305647289193</v>
      </c>
      <c r="D544">
        <f t="shared" si="40"/>
        <v>13.666257710519815</v>
      </c>
      <c r="E544">
        <v>6.4</v>
      </c>
      <c r="F544">
        <v>8.8000000000000007</v>
      </c>
      <c r="G544">
        <f t="shared" si="41"/>
        <v>15.200000000000001</v>
      </c>
      <c r="H544">
        <f t="shared" si="42"/>
        <v>0</v>
      </c>
      <c r="I544">
        <f t="shared" si="42"/>
        <v>1</v>
      </c>
      <c r="J544">
        <f t="shared" si="43"/>
        <v>1</v>
      </c>
      <c r="K544">
        <f t="shared" si="44"/>
        <v>1.5400479367693771</v>
      </c>
      <c r="L544">
        <f t="shared" si="44"/>
        <v>6.305647289192251E-3</v>
      </c>
      <c r="M544">
        <f t="shared" si="44"/>
        <v>1.5337422894801858</v>
      </c>
    </row>
    <row r="545" spans="1:13" x14ac:dyDescent="0.2">
      <c r="A545" s="1">
        <v>3</v>
      </c>
      <c r="B545">
        <v>5.3798958826976868</v>
      </c>
      <c r="C545">
        <v>7.0716198213749957</v>
      </c>
      <c r="D545">
        <f t="shared" si="40"/>
        <v>12.451515704072683</v>
      </c>
      <c r="E545">
        <v>4.5999999999999996</v>
      </c>
      <c r="F545">
        <v>4.4000000000000004</v>
      </c>
      <c r="G545">
        <f t="shared" si="41"/>
        <v>9</v>
      </c>
      <c r="H545">
        <f t="shared" si="42"/>
        <v>0</v>
      </c>
      <c r="I545">
        <f t="shared" si="42"/>
        <v>0</v>
      </c>
      <c r="J545">
        <f t="shared" si="43"/>
        <v>0</v>
      </c>
      <c r="K545">
        <f t="shared" si="44"/>
        <v>0.77989588269768717</v>
      </c>
      <c r="L545">
        <f t="shared" si="44"/>
        <v>2.6716198213749953</v>
      </c>
      <c r="M545">
        <f t="shared" si="44"/>
        <v>3.4515157040726834</v>
      </c>
    </row>
    <row r="546" spans="1:13" x14ac:dyDescent="0.2">
      <c r="A546" s="1">
        <v>4</v>
      </c>
      <c r="B546">
        <v>5.5349040355345789</v>
      </c>
      <c r="C546">
        <v>4.7708712493094003</v>
      </c>
      <c r="D546">
        <f t="shared" si="40"/>
        <v>10.305775284843978</v>
      </c>
      <c r="E546">
        <v>0</v>
      </c>
      <c r="F546">
        <v>0</v>
      </c>
      <c r="G546">
        <f t="shared" si="41"/>
        <v>0</v>
      </c>
      <c r="H546">
        <f t="shared" si="42"/>
        <v>0</v>
      </c>
      <c r="I546">
        <f t="shared" si="42"/>
        <v>1</v>
      </c>
      <c r="J546">
        <f t="shared" si="43"/>
        <v>0</v>
      </c>
      <c r="K546">
        <f t="shared" si="44"/>
        <v>5.5349040355345789</v>
      </c>
      <c r="L546">
        <f t="shared" si="44"/>
        <v>4.7708712493094003</v>
      </c>
      <c r="M546">
        <f t="shared" si="44"/>
        <v>10.305775284843978</v>
      </c>
    </row>
    <row r="547" spans="1:13" x14ac:dyDescent="0.2">
      <c r="A547" s="1">
        <v>5</v>
      </c>
      <c r="B547">
        <v>2.298892423621909</v>
      </c>
      <c r="C547">
        <v>7.6722738618980904</v>
      </c>
      <c r="D547">
        <f t="shared" si="40"/>
        <v>9.971166285519999</v>
      </c>
      <c r="E547">
        <v>3.5</v>
      </c>
      <c r="F547">
        <v>5.6</v>
      </c>
      <c r="G547">
        <f t="shared" si="41"/>
        <v>9.1</v>
      </c>
      <c r="H547">
        <f t="shared" si="42"/>
        <v>1</v>
      </c>
      <c r="I547">
        <f t="shared" si="42"/>
        <v>1</v>
      </c>
      <c r="J547">
        <f t="shared" si="43"/>
        <v>1</v>
      </c>
      <c r="K547">
        <f t="shared" si="44"/>
        <v>1.201107576378091</v>
      </c>
      <c r="L547">
        <f t="shared" si="44"/>
        <v>2.0722738618980907</v>
      </c>
      <c r="M547">
        <f t="shared" si="44"/>
        <v>0.87116628551999931</v>
      </c>
    </row>
    <row r="548" spans="1:13" x14ac:dyDescent="0.2">
      <c r="A548" s="1">
        <v>6</v>
      </c>
      <c r="B548">
        <v>6.9709932143318376</v>
      </c>
      <c r="C548">
        <v>6.8587453611498779</v>
      </c>
      <c r="D548">
        <f t="shared" si="40"/>
        <v>13.829738575481716</v>
      </c>
      <c r="E548">
        <v>2</v>
      </c>
      <c r="F548">
        <v>5.2</v>
      </c>
      <c r="G548">
        <f t="shared" si="41"/>
        <v>7.2</v>
      </c>
      <c r="H548">
        <f t="shared" si="42"/>
        <v>0</v>
      </c>
      <c r="I548">
        <f t="shared" si="42"/>
        <v>1</v>
      </c>
      <c r="J548">
        <f t="shared" si="43"/>
        <v>0</v>
      </c>
      <c r="K548">
        <f t="shared" si="44"/>
        <v>4.9709932143318376</v>
      </c>
      <c r="L548">
        <f t="shared" si="44"/>
        <v>1.6587453611498777</v>
      </c>
      <c r="M548">
        <f t="shared" si="44"/>
        <v>6.6297385754817162</v>
      </c>
    </row>
    <row r="549" spans="1:13" x14ac:dyDescent="0.2">
      <c r="A549" s="1">
        <v>7</v>
      </c>
      <c r="B549">
        <v>5.0077293417155531</v>
      </c>
      <c r="C549">
        <v>5.6398919622246204</v>
      </c>
      <c r="D549">
        <f t="shared" si="40"/>
        <v>10.647621303940173</v>
      </c>
      <c r="E549">
        <v>2.4</v>
      </c>
      <c r="F549">
        <v>6.1</v>
      </c>
      <c r="G549">
        <f t="shared" si="41"/>
        <v>8.5</v>
      </c>
      <c r="H549">
        <f t="shared" si="42"/>
        <v>0</v>
      </c>
      <c r="I549">
        <f t="shared" si="42"/>
        <v>1</v>
      </c>
      <c r="J549">
        <f t="shared" si="43"/>
        <v>0</v>
      </c>
      <c r="K549">
        <f t="shared" si="44"/>
        <v>2.6077293417155532</v>
      </c>
      <c r="L549">
        <f t="shared" si="44"/>
        <v>0.46010803777537923</v>
      </c>
      <c r="M549">
        <f t="shared" si="44"/>
        <v>2.1476213039401735</v>
      </c>
    </row>
    <row r="550" spans="1:13" x14ac:dyDescent="0.2">
      <c r="A550" s="1">
        <v>8</v>
      </c>
      <c r="B550">
        <v>1.583984041712204</v>
      </c>
      <c r="C550">
        <v>4.7708712493094003</v>
      </c>
      <c r="D550">
        <f t="shared" si="40"/>
        <v>6.3548552910216038</v>
      </c>
      <c r="E550">
        <v>7.7</v>
      </c>
      <c r="F550">
        <v>6.6</v>
      </c>
      <c r="G550">
        <f t="shared" si="41"/>
        <v>14.3</v>
      </c>
      <c r="H550">
        <f t="shared" si="42"/>
        <v>0</v>
      </c>
      <c r="I550">
        <f t="shared" si="42"/>
        <v>0</v>
      </c>
      <c r="J550">
        <f t="shared" si="43"/>
        <v>0</v>
      </c>
      <c r="K550">
        <f t="shared" si="44"/>
        <v>6.1160159582877966</v>
      </c>
      <c r="L550">
        <f t="shared" si="44"/>
        <v>1.8291287506905993</v>
      </c>
      <c r="M550">
        <f t="shared" si="44"/>
        <v>7.9451447089783969</v>
      </c>
    </row>
    <row r="551" spans="1:13" x14ac:dyDescent="0.2">
      <c r="A551" s="1">
        <v>9</v>
      </c>
      <c r="B551">
        <v>5.8787548017692384</v>
      </c>
      <c r="C551">
        <v>6.1619596955988971</v>
      </c>
      <c r="D551">
        <f t="shared" si="40"/>
        <v>12.040714497368135</v>
      </c>
      <c r="E551">
        <v>2.5</v>
      </c>
      <c r="F551">
        <v>1.6</v>
      </c>
      <c r="G551">
        <f t="shared" si="41"/>
        <v>4.0999999999999996</v>
      </c>
      <c r="H551">
        <f t="shared" si="42"/>
        <v>0</v>
      </c>
      <c r="I551">
        <f t="shared" si="42"/>
        <v>0</v>
      </c>
      <c r="J551">
        <f t="shared" si="43"/>
        <v>0</v>
      </c>
      <c r="K551">
        <f t="shared" si="44"/>
        <v>3.3787548017692384</v>
      </c>
      <c r="L551">
        <f t="shared" si="44"/>
        <v>4.5619596955988975</v>
      </c>
      <c r="M551">
        <f t="shared" si="44"/>
        <v>7.9407144973681358</v>
      </c>
    </row>
    <row r="552" spans="1:13" x14ac:dyDescent="0.2">
      <c r="A552" s="1">
        <v>10</v>
      </c>
      <c r="B552">
        <v>5.1947191216879798</v>
      </c>
      <c r="C552">
        <v>4.7708712493094003</v>
      </c>
      <c r="D552">
        <f t="shared" si="40"/>
        <v>9.9655903709973792</v>
      </c>
      <c r="E552">
        <v>0</v>
      </c>
      <c r="F552">
        <v>0</v>
      </c>
      <c r="G552">
        <f t="shared" si="41"/>
        <v>0</v>
      </c>
      <c r="H552">
        <f t="shared" si="42"/>
        <v>0</v>
      </c>
      <c r="I552">
        <f t="shared" si="42"/>
        <v>1</v>
      </c>
      <c r="J552">
        <f t="shared" si="43"/>
        <v>1</v>
      </c>
      <c r="K552">
        <f t="shared" si="44"/>
        <v>5.1947191216879798</v>
      </c>
      <c r="L552">
        <f t="shared" si="44"/>
        <v>4.7708712493094003</v>
      </c>
      <c r="M552">
        <f t="shared" si="44"/>
        <v>9.9655903709973792</v>
      </c>
    </row>
    <row r="553" spans="1:13" x14ac:dyDescent="0.2">
      <c r="A553" s="1">
        <v>11</v>
      </c>
      <c r="B553">
        <v>4.7414218589749373</v>
      </c>
      <c r="C553">
        <v>4.7146693251869802</v>
      </c>
      <c r="D553">
        <f t="shared" si="40"/>
        <v>9.4560911841619166</v>
      </c>
      <c r="E553">
        <v>0</v>
      </c>
      <c r="F553">
        <v>0</v>
      </c>
      <c r="G553">
        <f t="shared" si="41"/>
        <v>0</v>
      </c>
      <c r="H553">
        <f t="shared" si="42"/>
        <v>1</v>
      </c>
      <c r="I553">
        <f t="shared" si="42"/>
        <v>1</v>
      </c>
      <c r="J553">
        <f t="shared" si="43"/>
        <v>1</v>
      </c>
      <c r="K553">
        <f t="shared" si="44"/>
        <v>4.7414218589749373</v>
      </c>
      <c r="L553">
        <f t="shared" si="44"/>
        <v>4.7146693251869802</v>
      </c>
      <c r="M553">
        <f t="shared" si="44"/>
        <v>9.4560911841619166</v>
      </c>
    </row>
    <row r="554" spans="1:13" x14ac:dyDescent="0.2">
      <c r="A554" s="1">
        <v>0</v>
      </c>
      <c r="B554">
        <v>8.4386442331465084</v>
      </c>
      <c r="C554">
        <v>7.7602171512245386</v>
      </c>
      <c r="D554">
        <f t="shared" si="40"/>
        <v>16.198861384371046</v>
      </c>
      <c r="E554">
        <v>3.2</v>
      </c>
      <c r="F554">
        <v>7.1</v>
      </c>
      <c r="G554">
        <f t="shared" si="41"/>
        <v>10.3</v>
      </c>
      <c r="H554">
        <f t="shared" si="42"/>
        <v>0</v>
      </c>
      <c r="I554">
        <f t="shared" si="42"/>
        <v>1</v>
      </c>
      <c r="J554">
        <f t="shared" si="43"/>
        <v>1</v>
      </c>
      <c r="K554">
        <f t="shared" si="44"/>
        <v>5.2386442331465082</v>
      </c>
      <c r="L554">
        <f t="shared" si="44"/>
        <v>0.66021715122453895</v>
      </c>
      <c r="M554">
        <f t="shared" si="44"/>
        <v>5.8988613843710453</v>
      </c>
    </row>
    <row r="555" spans="1:13" x14ac:dyDescent="0.2">
      <c r="A555" s="1">
        <v>1</v>
      </c>
      <c r="B555">
        <v>7.9923063809295598E-3</v>
      </c>
      <c r="C555">
        <v>5.5131814079706896</v>
      </c>
      <c r="D555">
        <f t="shared" si="40"/>
        <v>5.5211737143516189</v>
      </c>
      <c r="E555">
        <v>5.2</v>
      </c>
      <c r="F555">
        <v>5.6</v>
      </c>
      <c r="G555">
        <f t="shared" si="41"/>
        <v>10.8</v>
      </c>
      <c r="H555">
        <f t="shared" si="42"/>
        <v>0</v>
      </c>
      <c r="I555">
        <f t="shared" si="42"/>
        <v>1</v>
      </c>
      <c r="J555">
        <f t="shared" si="43"/>
        <v>0</v>
      </c>
      <c r="K555">
        <f t="shared" si="44"/>
        <v>5.1920076936190709</v>
      </c>
      <c r="L555">
        <f t="shared" si="44"/>
        <v>8.6818592029310082E-2</v>
      </c>
      <c r="M555">
        <f t="shared" si="44"/>
        <v>5.2788262856483819</v>
      </c>
    </row>
    <row r="556" spans="1:13" x14ac:dyDescent="0.2">
      <c r="A556" s="1">
        <v>2</v>
      </c>
      <c r="B556">
        <v>7.8366167905787254</v>
      </c>
      <c r="C556">
        <v>2.978005559076363</v>
      </c>
      <c r="D556">
        <f t="shared" si="40"/>
        <v>10.814622349655089</v>
      </c>
      <c r="E556">
        <v>3.8</v>
      </c>
      <c r="F556">
        <v>1.1000000000000001</v>
      </c>
      <c r="G556">
        <f t="shared" si="41"/>
        <v>4.9000000000000004</v>
      </c>
      <c r="H556">
        <f t="shared" si="42"/>
        <v>0</v>
      </c>
      <c r="I556">
        <f t="shared" si="42"/>
        <v>1</v>
      </c>
      <c r="J556">
        <f t="shared" si="43"/>
        <v>0</v>
      </c>
      <c r="K556">
        <f t="shared" si="44"/>
        <v>4.0366167905787256</v>
      </c>
      <c r="L556">
        <f t="shared" si="44"/>
        <v>1.8780055590763629</v>
      </c>
      <c r="M556">
        <f t="shared" si="44"/>
        <v>5.9146223496550885</v>
      </c>
    </row>
    <row r="557" spans="1:13" x14ac:dyDescent="0.2">
      <c r="A557" s="1">
        <v>3</v>
      </c>
      <c r="B557">
        <v>1.5558389184090211</v>
      </c>
      <c r="C557">
        <v>0.9522653766045841</v>
      </c>
      <c r="D557">
        <f t="shared" si="40"/>
        <v>2.508104295013605</v>
      </c>
      <c r="E557">
        <v>8.3000000000000007</v>
      </c>
      <c r="F557">
        <v>5.7</v>
      </c>
      <c r="G557">
        <f t="shared" si="41"/>
        <v>14</v>
      </c>
      <c r="H557">
        <f t="shared" si="42"/>
        <v>0</v>
      </c>
      <c r="I557">
        <f t="shared" si="42"/>
        <v>0</v>
      </c>
      <c r="J557">
        <f t="shared" si="43"/>
        <v>0</v>
      </c>
      <c r="K557">
        <f t="shared" si="44"/>
        <v>6.7441610815909794</v>
      </c>
      <c r="L557">
        <f t="shared" si="44"/>
        <v>4.7477346233954165</v>
      </c>
      <c r="M557">
        <f t="shared" si="44"/>
        <v>11.491895704986394</v>
      </c>
    </row>
    <row r="558" spans="1:13" x14ac:dyDescent="0.2">
      <c r="A558" s="1">
        <v>4</v>
      </c>
      <c r="B558">
        <v>5.6638254787870466</v>
      </c>
      <c r="C558">
        <v>6.2021386818471056</v>
      </c>
      <c r="D558">
        <f t="shared" si="40"/>
        <v>11.865964160634153</v>
      </c>
      <c r="E558">
        <v>5.8</v>
      </c>
      <c r="F558">
        <v>6.5</v>
      </c>
      <c r="G558">
        <f t="shared" si="41"/>
        <v>12.3</v>
      </c>
      <c r="H558">
        <f t="shared" si="42"/>
        <v>1</v>
      </c>
      <c r="I558">
        <f t="shared" si="42"/>
        <v>1</v>
      </c>
      <c r="J558">
        <f t="shared" si="43"/>
        <v>1</v>
      </c>
      <c r="K558">
        <f t="shared" si="44"/>
        <v>0.13617452121295326</v>
      </c>
      <c r="L558">
        <f t="shared" si="44"/>
        <v>0.29786131815289441</v>
      </c>
      <c r="M558">
        <f t="shared" si="44"/>
        <v>0.43403583936584766</v>
      </c>
    </row>
    <row r="559" spans="1:13" x14ac:dyDescent="0.2">
      <c r="A559" s="1">
        <v>5</v>
      </c>
      <c r="B559">
        <v>2.4591166881247561</v>
      </c>
      <c r="C559">
        <v>6.4207876908156258</v>
      </c>
      <c r="D559">
        <f t="shared" si="40"/>
        <v>8.8799043789403811</v>
      </c>
      <c r="E559">
        <v>3.5</v>
      </c>
      <c r="F559">
        <v>5.6</v>
      </c>
      <c r="G559">
        <f t="shared" si="41"/>
        <v>9.1</v>
      </c>
      <c r="H559">
        <f t="shared" si="42"/>
        <v>1</v>
      </c>
      <c r="I559">
        <f t="shared" si="42"/>
        <v>1</v>
      </c>
      <c r="J559">
        <f t="shared" si="43"/>
        <v>1</v>
      </c>
      <c r="K559">
        <f t="shared" si="44"/>
        <v>1.0408833118752439</v>
      </c>
      <c r="L559">
        <f t="shared" si="44"/>
        <v>0.82078769081562619</v>
      </c>
      <c r="M559">
        <f t="shared" si="44"/>
        <v>0.22009562105961855</v>
      </c>
    </row>
    <row r="560" spans="1:13" x14ac:dyDescent="0.2">
      <c r="A560" s="1">
        <v>6</v>
      </c>
      <c r="B560">
        <v>1.4347744315342901</v>
      </c>
      <c r="C560">
        <v>4.8031332296197382</v>
      </c>
      <c r="D560">
        <f t="shared" si="40"/>
        <v>6.2379076611540283</v>
      </c>
      <c r="E560">
        <v>3.3</v>
      </c>
      <c r="F560">
        <v>1.3</v>
      </c>
      <c r="G560">
        <f t="shared" si="41"/>
        <v>4.5999999999999996</v>
      </c>
      <c r="H560">
        <f t="shared" si="42"/>
        <v>1</v>
      </c>
      <c r="I560">
        <f t="shared" si="42"/>
        <v>1</v>
      </c>
      <c r="J560">
        <f t="shared" si="43"/>
        <v>1</v>
      </c>
      <c r="K560">
        <f t="shared" si="44"/>
        <v>1.8652255684657097</v>
      </c>
      <c r="L560">
        <f t="shared" si="44"/>
        <v>3.5031332296197384</v>
      </c>
      <c r="M560">
        <f t="shared" si="44"/>
        <v>1.6379076611540286</v>
      </c>
    </row>
    <row r="561" spans="1:13" x14ac:dyDescent="0.2">
      <c r="A561" s="1">
        <v>7</v>
      </c>
      <c r="B561">
        <v>5.3461695115095038</v>
      </c>
      <c r="C561">
        <v>5.6913278310657169</v>
      </c>
      <c r="D561">
        <f t="shared" si="40"/>
        <v>11.037497342575222</v>
      </c>
      <c r="E561">
        <v>3.75</v>
      </c>
      <c r="F561">
        <v>4.5</v>
      </c>
      <c r="G561">
        <f t="shared" si="41"/>
        <v>8.25</v>
      </c>
      <c r="H561">
        <f t="shared" si="42"/>
        <v>0</v>
      </c>
      <c r="I561">
        <f t="shared" si="42"/>
        <v>0</v>
      </c>
      <c r="J561">
        <f t="shared" si="43"/>
        <v>0</v>
      </c>
      <c r="K561">
        <f t="shared" si="44"/>
        <v>1.5961695115095038</v>
      </c>
      <c r="L561">
        <f t="shared" si="44"/>
        <v>1.1913278310657169</v>
      </c>
      <c r="M561">
        <f t="shared" si="44"/>
        <v>2.7874973425752216</v>
      </c>
    </row>
    <row r="562" spans="1:13" x14ac:dyDescent="0.2">
      <c r="A562" s="1">
        <v>8</v>
      </c>
      <c r="B562">
        <v>4.1485111671857462</v>
      </c>
      <c r="C562">
        <v>4.8932333526744012</v>
      </c>
      <c r="D562">
        <f t="shared" si="40"/>
        <v>9.0417445198601474</v>
      </c>
      <c r="E562">
        <v>0</v>
      </c>
      <c r="F562">
        <v>0</v>
      </c>
      <c r="G562">
        <f t="shared" si="41"/>
        <v>0</v>
      </c>
      <c r="H562">
        <f t="shared" si="42"/>
        <v>1</v>
      </c>
      <c r="I562">
        <f t="shared" si="42"/>
        <v>1</v>
      </c>
      <c r="J562">
        <f t="shared" si="43"/>
        <v>1</v>
      </c>
      <c r="K562">
        <f t="shared" si="44"/>
        <v>4.1485111671857462</v>
      </c>
      <c r="L562">
        <f t="shared" si="44"/>
        <v>4.8932333526744012</v>
      </c>
      <c r="M562">
        <f t="shared" si="44"/>
        <v>9.0417445198601474</v>
      </c>
    </row>
    <row r="563" spans="1:13" x14ac:dyDescent="0.2">
      <c r="A563" s="1">
        <v>9</v>
      </c>
      <c r="B563">
        <v>5.5751912042113823</v>
      </c>
      <c r="C563">
        <v>4.8932333526744012</v>
      </c>
      <c r="D563">
        <f t="shared" si="40"/>
        <v>10.468424556885783</v>
      </c>
      <c r="E563">
        <v>0</v>
      </c>
      <c r="F563">
        <v>0</v>
      </c>
      <c r="G563">
        <f t="shared" si="41"/>
        <v>0</v>
      </c>
      <c r="H563">
        <f t="shared" si="42"/>
        <v>0</v>
      </c>
      <c r="I563">
        <f t="shared" si="42"/>
        <v>1</v>
      </c>
      <c r="J563">
        <f t="shared" si="43"/>
        <v>0</v>
      </c>
      <c r="K563">
        <f t="shared" si="44"/>
        <v>5.5751912042113823</v>
      </c>
      <c r="L563">
        <f t="shared" si="44"/>
        <v>4.8932333526744012</v>
      </c>
      <c r="M563">
        <f t="shared" si="44"/>
        <v>10.468424556885783</v>
      </c>
    </row>
    <row r="564" spans="1:13" x14ac:dyDescent="0.2">
      <c r="A564" s="1">
        <v>10</v>
      </c>
      <c r="B564">
        <v>3.35398346423352</v>
      </c>
      <c r="C564">
        <v>4.5664055346846437</v>
      </c>
      <c r="D564">
        <f t="shared" si="40"/>
        <v>7.9203889989181633</v>
      </c>
      <c r="E564">
        <v>7.9</v>
      </c>
      <c r="F564">
        <v>4.3</v>
      </c>
      <c r="G564">
        <f t="shared" si="41"/>
        <v>12.2</v>
      </c>
      <c r="H564">
        <f t="shared" si="42"/>
        <v>0</v>
      </c>
      <c r="I564">
        <f t="shared" si="42"/>
        <v>1</v>
      </c>
      <c r="J564">
        <f t="shared" si="43"/>
        <v>0</v>
      </c>
      <c r="K564">
        <f t="shared" si="44"/>
        <v>4.5460165357664799</v>
      </c>
      <c r="L564">
        <f t="shared" si="44"/>
        <v>0.2664055346846439</v>
      </c>
      <c r="M564">
        <f t="shared" si="44"/>
        <v>4.279611001081836</v>
      </c>
    </row>
    <row r="565" spans="1:13" x14ac:dyDescent="0.2">
      <c r="A565" s="1">
        <v>11</v>
      </c>
      <c r="B565">
        <v>3.35398346423352</v>
      </c>
      <c r="C565">
        <v>5.5545663445637752</v>
      </c>
      <c r="D565">
        <f t="shared" si="40"/>
        <v>8.9085498087972947</v>
      </c>
      <c r="E565">
        <v>9.1</v>
      </c>
      <c r="F565">
        <v>9.6999999999999993</v>
      </c>
      <c r="G565">
        <f t="shared" si="41"/>
        <v>18.799999999999997</v>
      </c>
      <c r="H565">
        <f t="shared" si="42"/>
        <v>0</v>
      </c>
      <c r="I565">
        <f t="shared" si="42"/>
        <v>1</v>
      </c>
      <c r="J565">
        <f t="shared" si="43"/>
        <v>0</v>
      </c>
      <c r="K565">
        <f t="shared" si="44"/>
        <v>5.7460165357664792</v>
      </c>
      <c r="L565">
        <f t="shared" si="44"/>
        <v>4.1454336554362241</v>
      </c>
      <c r="M565">
        <f t="shared" si="44"/>
        <v>9.8914501912027024</v>
      </c>
    </row>
    <row r="566" spans="1:13" x14ac:dyDescent="0.2">
      <c r="A566" s="1">
        <v>12</v>
      </c>
      <c r="B566">
        <v>3.35398346423352</v>
      </c>
      <c r="C566">
        <v>4.542629015505173</v>
      </c>
      <c r="D566">
        <f t="shared" si="40"/>
        <v>7.8966124797386925</v>
      </c>
      <c r="E566">
        <v>0</v>
      </c>
      <c r="F566">
        <v>0</v>
      </c>
      <c r="G566">
        <f t="shared" si="41"/>
        <v>0</v>
      </c>
      <c r="H566">
        <f t="shared" si="42"/>
        <v>1</v>
      </c>
      <c r="I566">
        <f t="shared" si="42"/>
        <v>1</v>
      </c>
      <c r="J566">
        <f t="shared" si="43"/>
        <v>1</v>
      </c>
      <c r="K566">
        <f t="shared" si="44"/>
        <v>3.35398346423352</v>
      </c>
      <c r="L566">
        <f t="shared" si="44"/>
        <v>4.542629015505173</v>
      </c>
      <c r="M566">
        <f t="shared" si="44"/>
        <v>7.8966124797386925</v>
      </c>
    </row>
    <row r="567" spans="1:13" x14ac:dyDescent="0.2">
      <c r="A567" s="1">
        <v>13</v>
      </c>
      <c r="B567">
        <v>3.35398346423352</v>
      </c>
      <c r="C567">
        <v>2.819764992015442</v>
      </c>
      <c r="D567">
        <f t="shared" si="40"/>
        <v>6.173748456248962</v>
      </c>
      <c r="E567">
        <v>0</v>
      </c>
      <c r="F567">
        <v>0</v>
      </c>
      <c r="G567">
        <f t="shared" si="41"/>
        <v>0</v>
      </c>
      <c r="H567">
        <f t="shared" si="42"/>
        <v>1</v>
      </c>
      <c r="I567">
        <f t="shared" si="42"/>
        <v>1</v>
      </c>
      <c r="J567">
        <f t="shared" si="43"/>
        <v>1</v>
      </c>
      <c r="K567">
        <f t="shared" si="44"/>
        <v>3.35398346423352</v>
      </c>
      <c r="L567">
        <f t="shared" si="44"/>
        <v>2.819764992015442</v>
      </c>
      <c r="M567">
        <f t="shared" si="44"/>
        <v>6.173748456248962</v>
      </c>
    </row>
    <row r="568" spans="1:13" x14ac:dyDescent="0.2">
      <c r="A568" s="1">
        <v>0</v>
      </c>
      <c r="B568">
        <v>3.4325848842000699</v>
      </c>
      <c r="C568">
        <v>6.8643218829580919</v>
      </c>
      <c r="D568">
        <f t="shared" si="40"/>
        <v>10.296906767158163</v>
      </c>
      <c r="E568">
        <v>5.6</v>
      </c>
      <c r="F568">
        <v>9.5</v>
      </c>
      <c r="G568">
        <f t="shared" si="41"/>
        <v>15.1</v>
      </c>
      <c r="H568">
        <f t="shared" si="42"/>
        <v>0</v>
      </c>
      <c r="I568">
        <f t="shared" si="42"/>
        <v>1</v>
      </c>
      <c r="J568">
        <f t="shared" si="43"/>
        <v>1</v>
      </c>
      <c r="K568">
        <f t="shared" si="44"/>
        <v>2.1674151157999297</v>
      </c>
      <c r="L568">
        <f t="shared" si="44"/>
        <v>2.6356781170419081</v>
      </c>
      <c r="M568">
        <f t="shared" si="44"/>
        <v>4.803093232841837</v>
      </c>
    </row>
    <row r="569" spans="1:13" x14ac:dyDescent="0.2">
      <c r="A569" s="1">
        <v>1</v>
      </c>
      <c r="B569">
        <v>2.5677193857023339</v>
      </c>
      <c r="C569">
        <v>5.2751716573596488</v>
      </c>
      <c r="D569">
        <f t="shared" si="40"/>
        <v>7.8428910430619823</v>
      </c>
      <c r="E569">
        <v>4.75</v>
      </c>
      <c r="F569">
        <v>4.5999999999999996</v>
      </c>
      <c r="G569">
        <f t="shared" si="41"/>
        <v>9.35</v>
      </c>
      <c r="H569">
        <f t="shared" si="42"/>
        <v>1</v>
      </c>
      <c r="I569">
        <f t="shared" si="42"/>
        <v>0</v>
      </c>
      <c r="J569">
        <f t="shared" si="43"/>
        <v>1</v>
      </c>
      <c r="K569">
        <f t="shared" si="44"/>
        <v>2.1822806142976661</v>
      </c>
      <c r="L569">
        <f t="shared" si="44"/>
        <v>0.67517165735964912</v>
      </c>
      <c r="M569">
        <f t="shared" si="44"/>
        <v>1.5071089569380174</v>
      </c>
    </row>
    <row r="570" spans="1:13" x14ac:dyDescent="0.2">
      <c r="A570" s="1">
        <v>2</v>
      </c>
      <c r="B570">
        <v>8.0805471220757408</v>
      </c>
      <c r="C570">
        <v>5.1053125791391478</v>
      </c>
      <c r="D570">
        <f t="shared" si="40"/>
        <v>13.185859701214888</v>
      </c>
      <c r="E570">
        <v>10</v>
      </c>
      <c r="F570">
        <v>8.1</v>
      </c>
      <c r="G570">
        <f t="shared" si="41"/>
        <v>18.100000000000001</v>
      </c>
      <c r="H570">
        <f t="shared" si="42"/>
        <v>1</v>
      </c>
      <c r="I570">
        <f t="shared" si="42"/>
        <v>1</v>
      </c>
      <c r="J570">
        <f t="shared" si="43"/>
        <v>1</v>
      </c>
      <c r="K570">
        <f t="shared" si="44"/>
        <v>1.9194528779242592</v>
      </c>
      <c r="L570">
        <f t="shared" si="44"/>
        <v>2.9946874208608518</v>
      </c>
      <c r="M570">
        <f t="shared" si="44"/>
        <v>4.9141402987851137</v>
      </c>
    </row>
    <row r="571" spans="1:13" x14ac:dyDescent="0.2">
      <c r="A571" s="1">
        <v>3</v>
      </c>
      <c r="B571">
        <v>3.2607436068637741</v>
      </c>
      <c r="C571">
        <v>8.405416584309096</v>
      </c>
      <c r="D571">
        <f t="shared" si="40"/>
        <v>11.666160191172871</v>
      </c>
      <c r="E571">
        <v>5.2</v>
      </c>
      <c r="F571">
        <v>7.5</v>
      </c>
      <c r="G571">
        <f t="shared" si="41"/>
        <v>12.7</v>
      </c>
      <c r="H571">
        <f t="shared" si="42"/>
        <v>0</v>
      </c>
      <c r="I571">
        <f t="shared" si="42"/>
        <v>1</v>
      </c>
      <c r="J571">
        <f t="shared" si="43"/>
        <v>1</v>
      </c>
      <c r="K571">
        <f t="shared" si="44"/>
        <v>1.9392563931362261</v>
      </c>
      <c r="L571">
        <f t="shared" si="44"/>
        <v>0.905416584309096</v>
      </c>
      <c r="M571">
        <f t="shared" si="44"/>
        <v>1.0338398088271283</v>
      </c>
    </row>
    <row r="572" spans="1:13" x14ac:dyDescent="0.2">
      <c r="A572" s="1">
        <v>4</v>
      </c>
      <c r="B572">
        <v>5.5557932619787236</v>
      </c>
      <c r="C572">
        <v>7.8045964466109297</v>
      </c>
      <c r="D572">
        <f t="shared" si="40"/>
        <v>13.360389708589654</v>
      </c>
      <c r="E572">
        <v>7.35</v>
      </c>
      <c r="F572">
        <v>6.2</v>
      </c>
      <c r="G572">
        <f t="shared" si="41"/>
        <v>13.55</v>
      </c>
      <c r="H572">
        <f t="shared" si="42"/>
        <v>1</v>
      </c>
      <c r="I572">
        <f t="shared" si="42"/>
        <v>1</v>
      </c>
      <c r="J572">
        <f t="shared" si="43"/>
        <v>1</v>
      </c>
      <c r="K572">
        <f t="shared" si="44"/>
        <v>1.7942067380212761</v>
      </c>
      <c r="L572">
        <f t="shared" si="44"/>
        <v>1.6045964466109295</v>
      </c>
      <c r="M572">
        <f t="shared" si="44"/>
        <v>0.18961029141034658</v>
      </c>
    </row>
    <row r="573" spans="1:13" x14ac:dyDescent="0.2">
      <c r="A573" s="1">
        <v>5</v>
      </c>
      <c r="B573">
        <v>6.0360942688002108</v>
      </c>
      <c r="C573">
        <v>5.0841391575557129</v>
      </c>
      <c r="D573">
        <f t="shared" si="40"/>
        <v>11.120233426355924</v>
      </c>
      <c r="E573">
        <v>3</v>
      </c>
      <c r="F573">
        <v>2.5</v>
      </c>
      <c r="G573">
        <f t="shared" si="41"/>
        <v>5.5</v>
      </c>
      <c r="H573">
        <f t="shared" si="42"/>
        <v>0</v>
      </c>
      <c r="I573">
        <f t="shared" si="42"/>
        <v>0</v>
      </c>
      <c r="J573">
        <f t="shared" si="43"/>
        <v>0</v>
      </c>
      <c r="K573">
        <f t="shared" si="44"/>
        <v>3.0360942688002108</v>
      </c>
      <c r="L573">
        <f t="shared" si="44"/>
        <v>2.5841391575557129</v>
      </c>
      <c r="M573">
        <f t="shared" si="44"/>
        <v>5.6202334263559237</v>
      </c>
    </row>
    <row r="574" spans="1:13" x14ac:dyDescent="0.2">
      <c r="A574" s="1">
        <v>6</v>
      </c>
      <c r="B574">
        <v>5.635273879315962</v>
      </c>
      <c r="C574">
        <v>8.7570961986526061</v>
      </c>
      <c r="D574">
        <f t="shared" si="40"/>
        <v>14.392370077968568</v>
      </c>
      <c r="E574">
        <v>4.2</v>
      </c>
      <c r="F574">
        <v>2.2999999999999998</v>
      </c>
      <c r="G574">
        <f t="shared" si="41"/>
        <v>6.5</v>
      </c>
      <c r="H574">
        <f t="shared" si="42"/>
        <v>0</v>
      </c>
      <c r="I574">
        <f t="shared" si="42"/>
        <v>0</v>
      </c>
      <c r="J574">
        <f t="shared" si="43"/>
        <v>0</v>
      </c>
      <c r="K574">
        <f t="shared" si="44"/>
        <v>1.4352738793159618</v>
      </c>
      <c r="L574">
        <f t="shared" si="44"/>
        <v>6.4570961986526063</v>
      </c>
      <c r="M574">
        <f t="shared" si="44"/>
        <v>7.8923700779685682</v>
      </c>
    </row>
    <row r="575" spans="1:13" x14ac:dyDescent="0.2">
      <c r="A575" s="1">
        <v>7</v>
      </c>
      <c r="B575">
        <v>5.3909611134882036</v>
      </c>
      <c r="C575">
        <v>4.2554361735833117</v>
      </c>
      <c r="D575">
        <f t="shared" si="40"/>
        <v>9.6463972870715153</v>
      </c>
      <c r="E575">
        <v>1.2</v>
      </c>
      <c r="F575">
        <v>4.0999999999999996</v>
      </c>
      <c r="G575">
        <f t="shared" si="41"/>
        <v>5.3</v>
      </c>
      <c r="H575">
        <f t="shared" si="42"/>
        <v>0</v>
      </c>
      <c r="I575">
        <f t="shared" si="42"/>
        <v>1</v>
      </c>
      <c r="J575">
        <f t="shared" si="43"/>
        <v>1</v>
      </c>
      <c r="K575">
        <f t="shared" si="44"/>
        <v>4.1909611134882034</v>
      </c>
      <c r="L575">
        <f t="shared" si="44"/>
        <v>0.15543617358331208</v>
      </c>
      <c r="M575">
        <f t="shared" si="44"/>
        <v>4.3463972870715155</v>
      </c>
    </row>
    <row r="576" spans="1:13" x14ac:dyDescent="0.2">
      <c r="A576" s="1">
        <v>8</v>
      </c>
      <c r="B576">
        <v>6.5200653652623819</v>
      </c>
      <c r="C576">
        <v>5.4446180586994837</v>
      </c>
      <c r="D576">
        <f t="shared" si="40"/>
        <v>11.964683423961866</v>
      </c>
      <c r="E576">
        <v>0</v>
      </c>
      <c r="F576">
        <v>5.5</v>
      </c>
      <c r="G576">
        <f t="shared" si="41"/>
        <v>5.5</v>
      </c>
      <c r="H576">
        <f t="shared" si="42"/>
        <v>0</v>
      </c>
      <c r="I576">
        <f t="shared" si="42"/>
        <v>1</v>
      </c>
      <c r="J576">
        <f t="shared" si="43"/>
        <v>0</v>
      </c>
      <c r="K576">
        <f t="shared" si="44"/>
        <v>6.5200653652623819</v>
      </c>
      <c r="L576">
        <f t="shared" si="44"/>
        <v>5.5381941300516324E-2</v>
      </c>
      <c r="M576">
        <f t="shared" si="44"/>
        <v>6.4646834239618656</v>
      </c>
    </row>
    <row r="577" spans="1:13" x14ac:dyDescent="0.2">
      <c r="A577" s="1">
        <v>9</v>
      </c>
      <c r="B577">
        <v>5.2234699264784474</v>
      </c>
      <c r="C577">
        <v>4.5197730387926054</v>
      </c>
      <c r="D577">
        <f t="shared" si="40"/>
        <v>9.7432429652710528</v>
      </c>
      <c r="E577">
        <v>0</v>
      </c>
      <c r="F577">
        <v>0</v>
      </c>
      <c r="G577">
        <f t="shared" si="41"/>
        <v>0</v>
      </c>
      <c r="H577">
        <f t="shared" si="42"/>
        <v>0</v>
      </c>
      <c r="I577">
        <f t="shared" si="42"/>
        <v>1</v>
      </c>
      <c r="J577">
        <f t="shared" si="43"/>
        <v>1</v>
      </c>
      <c r="K577">
        <f t="shared" si="44"/>
        <v>5.2234699264784474</v>
      </c>
      <c r="L577">
        <f t="shared" si="44"/>
        <v>4.5197730387926054</v>
      </c>
      <c r="M577">
        <f t="shared" si="44"/>
        <v>9.7432429652710528</v>
      </c>
    </row>
    <row r="578" spans="1:13" x14ac:dyDescent="0.2">
      <c r="A578" s="1">
        <v>10</v>
      </c>
      <c r="B578">
        <v>3.2760303794066741</v>
      </c>
      <c r="C578">
        <v>5.657623422504706</v>
      </c>
      <c r="D578">
        <f t="shared" si="40"/>
        <v>8.9336538019113796</v>
      </c>
      <c r="E578">
        <v>6</v>
      </c>
      <c r="F578">
        <v>3</v>
      </c>
      <c r="G578">
        <f t="shared" si="41"/>
        <v>9</v>
      </c>
      <c r="H578">
        <f t="shared" si="42"/>
        <v>0</v>
      </c>
      <c r="I578">
        <f t="shared" si="42"/>
        <v>0</v>
      </c>
      <c r="J578">
        <f t="shared" si="43"/>
        <v>1</v>
      </c>
      <c r="K578">
        <f t="shared" si="44"/>
        <v>2.7239696205933259</v>
      </c>
      <c r="L578">
        <f t="shared" si="44"/>
        <v>2.657623422504706</v>
      </c>
      <c r="M578">
        <f t="shared" si="44"/>
        <v>6.6346198088620412E-2</v>
      </c>
    </row>
    <row r="579" spans="1:13" x14ac:dyDescent="0.2">
      <c r="A579" s="1">
        <v>11</v>
      </c>
      <c r="B579">
        <v>5.6034302601725754</v>
      </c>
      <c r="C579">
        <v>6.9098207665219604</v>
      </c>
      <c r="D579">
        <f t="shared" ref="D579:D642" si="45">C579+B579</f>
        <v>12.513251026694537</v>
      </c>
      <c r="E579">
        <v>2.5</v>
      </c>
      <c r="F579">
        <v>1.6</v>
      </c>
      <c r="G579">
        <f t="shared" ref="G579:G642" si="46">F579+E579</f>
        <v>4.0999999999999996</v>
      </c>
      <c r="H579">
        <f t="shared" ref="H579:I642" si="47">IF(OR(AND(B579&gt;=5,E579&gt;=5),AND(B579&lt;5,E579&lt;5)),1,0)</f>
        <v>0</v>
      </c>
      <c r="I579">
        <f t="shared" si="47"/>
        <v>0</v>
      </c>
      <c r="J579">
        <f t="shared" ref="J579:J642" si="48">IF(OR(AND(D579&gt;=10,G579&gt;=10),AND(D579&lt;10,G579&lt;10)),1,0)</f>
        <v>0</v>
      </c>
      <c r="K579">
        <f t="shared" ref="K579:M642" si="49">ABS(B579-E579)</f>
        <v>3.1034302601725754</v>
      </c>
      <c r="L579">
        <f t="shared" si="49"/>
        <v>5.3098207665219608</v>
      </c>
      <c r="M579">
        <f t="shared" si="49"/>
        <v>8.4132510266945371</v>
      </c>
    </row>
    <row r="580" spans="1:13" x14ac:dyDescent="0.2">
      <c r="A580" s="1">
        <v>12</v>
      </c>
      <c r="B580">
        <v>2.48382457688776</v>
      </c>
      <c r="C580">
        <v>4.1422368586427014</v>
      </c>
      <c r="D580">
        <f t="shared" si="45"/>
        <v>6.6260614355304615</v>
      </c>
      <c r="E580">
        <v>0</v>
      </c>
      <c r="F580">
        <v>0</v>
      </c>
      <c r="G580">
        <f t="shared" si="46"/>
        <v>0</v>
      </c>
      <c r="H580">
        <f t="shared" si="47"/>
        <v>1</v>
      </c>
      <c r="I580">
        <f t="shared" si="47"/>
        <v>1</v>
      </c>
      <c r="J580">
        <f t="shared" si="48"/>
        <v>1</v>
      </c>
      <c r="K580">
        <f t="shared" si="49"/>
        <v>2.48382457688776</v>
      </c>
      <c r="L580">
        <f t="shared" si="49"/>
        <v>4.1422368586427014</v>
      </c>
      <c r="M580">
        <f t="shared" si="49"/>
        <v>6.6260614355304615</v>
      </c>
    </row>
    <row r="581" spans="1:13" x14ac:dyDescent="0.2">
      <c r="A581" s="1">
        <v>13</v>
      </c>
      <c r="B581">
        <v>2.7312481114607219</v>
      </c>
      <c r="C581">
        <v>4.5197730387926054</v>
      </c>
      <c r="D581">
        <f t="shared" si="45"/>
        <v>7.2510211502533277</v>
      </c>
      <c r="E581">
        <v>7.3</v>
      </c>
      <c r="F581">
        <v>5.6</v>
      </c>
      <c r="G581">
        <f t="shared" si="46"/>
        <v>12.899999999999999</v>
      </c>
      <c r="H581">
        <f t="shared" si="47"/>
        <v>0</v>
      </c>
      <c r="I581">
        <f t="shared" si="47"/>
        <v>0</v>
      </c>
      <c r="J581">
        <f t="shared" si="48"/>
        <v>0</v>
      </c>
      <c r="K581">
        <f t="shared" si="49"/>
        <v>4.5687518885392784</v>
      </c>
      <c r="L581">
        <f t="shared" si="49"/>
        <v>1.0802269612073943</v>
      </c>
      <c r="M581">
        <f t="shared" si="49"/>
        <v>5.6489788497466709</v>
      </c>
    </row>
    <row r="582" spans="1:13" x14ac:dyDescent="0.2">
      <c r="A582" s="1">
        <v>0</v>
      </c>
      <c r="B582">
        <v>5.3539028494867322</v>
      </c>
      <c r="C582">
        <v>5.1767394414232291</v>
      </c>
      <c r="D582">
        <f t="shared" si="45"/>
        <v>10.530642290909961</v>
      </c>
      <c r="E582">
        <v>4</v>
      </c>
      <c r="F582">
        <v>7.2</v>
      </c>
      <c r="G582">
        <f t="shared" si="46"/>
        <v>11.2</v>
      </c>
      <c r="H582">
        <f t="shared" si="47"/>
        <v>0</v>
      </c>
      <c r="I582">
        <f t="shared" si="47"/>
        <v>1</v>
      </c>
      <c r="J582">
        <f t="shared" si="48"/>
        <v>1</v>
      </c>
      <c r="K582">
        <f t="shared" si="49"/>
        <v>1.3539028494867322</v>
      </c>
      <c r="L582">
        <f t="shared" si="49"/>
        <v>2.0232605585767711</v>
      </c>
      <c r="M582">
        <f t="shared" si="49"/>
        <v>0.669357709090038</v>
      </c>
    </row>
    <row r="583" spans="1:13" x14ac:dyDescent="0.2">
      <c r="A583" s="1">
        <v>1</v>
      </c>
      <c r="B583">
        <v>3.390041029964685</v>
      </c>
      <c r="C583">
        <v>1.095165738487329</v>
      </c>
      <c r="D583">
        <f t="shared" si="45"/>
        <v>4.4852067684520138</v>
      </c>
      <c r="E583">
        <v>6.7</v>
      </c>
      <c r="F583">
        <v>7.9</v>
      </c>
      <c r="G583">
        <f t="shared" si="46"/>
        <v>14.600000000000001</v>
      </c>
      <c r="H583">
        <f t="shared" si="47"/>
        <v>0</v>
      </c>
      <c r="I583">
        <f t="shared" si="47"/>
        <v>0</v>
      </c>
      <c r="J583">
        <f t="shared" si="48"/>
        <v>0</v>
      </c>
      <c r="K583">
        <f t="shared" si="49"/>
        <v>3.3099589700353151</v>
      </c>
      <c r="L583">
        <f t="shared" si="49"/>
        <v>6.8048342615126716</v>
      </c>
      <c r="M583">
        <f t="shared" si="49"/>
        <v>10.114793231547988</v>
      </c>
    </row>
    <row r="584" spans="1:13" x14ac:dyDescent="0.2">
      <c r="A584" s="1">
        <v>2</v>
      </c>
      <c r="B584">
        <v>7.331984312893665</v>
      </c>
      <c r="C584">
        <v>4.0218718108473066</v>
      </c>
      <c r="D584">
        <f t="shared" si="45"/>
        <v>11.353856123740972</v>
      </c>
      <c r="E584">
        <v>2</v>
      </c>
      <c r="F584">
        <v>5.5</v>
      </c>
      <c r="G584">
        <f t="shared" si="46"/>
        <v>7.5</v>
      </c>
      <c r="H584">
        <f t="shared" si="47"/>
        <v>0</v>
      </c>
      <c r="I584">
        <f t="shared" si="47"/>
        <v>0</v>
      </c>
      <c r="J584">
        <f t="shared" si="48"/>
        <v>0</v>
      </c>
      <c r="K584">
        <f t="shared" si="49"/>
        <v>5.331984312893665</v>
      </c>
      <c r="L584">
        <f t="shared" si="49"/>
        <v>1.4781281891526934</v>
      </c>
      <c r="M584">
        <f t="shared" si="49"/>
        <v>3.8538561237409716</v>
      </c>
    </row>
    <row r="585" spans="1:13" x14ac:dyDescent="0.2">
      <c r="A585" s="1">
        <v>3</v>
      </c>
      <c r="B585">
        <v>5.0951127627298716</v>
      </c>
      <c r="C585">
        <v>5.1036669665102243</v>
      </c>
      <c r="D585">
        <f t="shared" si="45"/>
        <v>10.198779729240096</v>
      </c>
      <c r="E585">
        <v>6.1</v>
      </c>
      <c r="F585">
        <v>4.0999999999999996</v>
      </c>
      <c r="G585">
        <f t="shared" si="46"/>
        <v>10.199999999999999</v>
      </c>
      <c r="H585">
        <f t="shared" si="47"/>
        <v>1</v>
      </c>
      <c r="I585">
        <f t="shared" si="47"/>
        <v>0</v>
      </c>
      <c r="J585">
        <f t="shared" si="48"/>
        <v>1</v>
      </c>
      <c r="K585">
        <f t="shared" si="49"/>
        <v>1.0048872372701281</v>
      </c>
      <c r="L585">
        <f t="shared" si="49"/>
        <v>1.0036669665102247</v>
      </c>
      <c r="M585">
        <f t="shared" si="49"/>
        <v>1.2202707599033857E-3</v>
      </c>
    </row>
    <row r="586" spans="1:13" x14ac:dyDescent="0.2">
      <c r="A586" s="1">
        <v>4</v>
      </c>
      <c r="B586">
        <v>9.9997510898427819</v>
      </c>
      <c r="C586">
        <v>7.0869364401093442</v>
      </c>
      <c r="D586">
        <f t="shared" si="45"/>
        <v>17.086687529952126</v>
      </c>
      <c r="E586">
        <v>5.5</v>
      </c>
      <c r="F586">
        <v>7.7</v>
      </c>
      <c r="G586">
        <f t="shared" si="46"/>
        <v>13.2</v>
      </c>
      <c r="H586">
        <f t="shared" si="47"/>
        <v>1</v>
      </c>
      <c r="I586">
        <f t="shared" si="47"/>
        <v>1</v>
      </c>
      <c r="J586">
        <f t="shared" si="48"/>
        <v>1</v>
      </c>
      <c r="K586">
        <f t="shared" si="49"/>
        <v>4.4997510898427819</v>
      </c>
      <c r="L586">
        <f t="shared" si="49"/>
        <v>0.61306355989065597</v>
      </c>
      <c r="M586">
        <f t="shared" si="49"/>
        <v>3.8866875299521269</v>
      </c>
    </row>
    <row r="587" spans="1:13" x14ac:dyDescent="0.2">
      <c r="A587" s="1">
        <v>5</v>
      </c>
      <c r="B587">
        <v>2.529826866130366</v>
      </c>
      <c r="C587">
        <v>5.9370303199904626</v>
      </c>
      <c r="D587">
        <f t="shared" si="45"/>
        <v>8.4668571861208282</v>
      </c>
      <c r="E587">
        <v>3.1</v>
      </c>
      <c r="F587">
        <v>4.7</v>
      </c>
      <c r="G587">
        <f t="shared" si="46"/>
        <v>7.8000000000000007</v>
      </c>
      <c r="H587">
        <f t="shared" si="47"/>
        <v>1</v>
      </c>
      <c r="I587">
        <f t="shared" si="47"/>
        <v>0</v>
      </c>
      <c r="J587">
        <f t="shared" si="48"/>
        <v>1</v>
      </c>
      <c r="K587">
        <f t="shared" si="49"/>
        <v>0.57017313386963409</v>
      </c>
      <c r="L587">
        <f t="shared" si="49"/>
        <v>1.2370303199904624</v>
      </c>
      <c r="M587">
        <f t="shared" si="49"/>
        <v>0.66685718612082745</v>
      </c>
    </row>
    <row r="588" spans="1:13" x14ac:dyDescent="0.2">
      <c r="A588" s="1">
        <v>6</v>
      </c>
      <c r="B588">
        <v>5.9671259498173104</v>
      </c>
      <c r="C588">
        <v>4.7207571335448257</v>
      </c>
      <c r="D588">
        <f t="shared" si="45"/>
        <v>10.687883083362136</v>
      </c>
      <c r="E588">
        <v>7.2</v>
      </c>
      <c r="F588">
        <v>8.6</v>
      </c>
      <c r="G588">
        <f t="shared" si="46"/>
        <v>15.8</v>
      </c>
      <c r="H588">
        <f t="shared" si="47"/>
        <v>1</v>
      </c>
      <c r="I588">
        <f t="shared" si="47"/>
        <v>0</v>
      </c>
      <c r="J588">
        <f t="shared" si="48"/>
        <v>1</v>
      </c>
      <c r="K588">
        <f t="shared" si="49"/>
        <v>1.2328740501826898</v>
      </c>
      <c r="L588">
        <f t="shared" si="49"/>
        <v>3.8792428664551739</v>
      </c>
      <c r="M588">
        <f t="shared" si="49"/>
        <v>5.1121169166378646</v>
      </c>
    </row>
    <row r="589" spans="1:13" x14ac:dyDescent="0.2">
      <c r="A589" s="1">
        <v>7</v>
      </c>
      <c r="B589">
        <v>7.8789825901455943</v>
      </c>
      <c r="C589">
        <v>6.2940542662203987</v>
      </c>
      <c r="D589">
        <f t="shared" si="45"/>
        <v>14.173036856365993</v>
      </c>
      <c r="E589">
        <v>2</v>
      </c>
      <c r="F589">
        <v>5.2</v>
      </c>
      <c r="G589">
        <f t="shared" si="46"/>
        <v>7.2</v>
      </c>
      <c r="H589">
        <f t="shared" si="47"/>
        <v>0</v>
      </c>
      <c r="I589">
        <f t="shared" si="47"/>
        <v>1</v>
      </c>
      <c r="J589">
        <f t="shared" si="48"/>
        <v>0</v>
      </c>
      <c r="K589">
        <f t="shared" si="49"/>
        <v>5.8789825901455943</v>
      </c>
      <c r="L589">
        <f t="shared" si="49"/>
        <v>1.0940542662203985</v>
      </c>
      <c r="M589">
        <f t="shared" si="49"/>
        <v>6.9730368563659928</v>
      </c>
    </row>
    <row r="590" spans="1:13" x14ac:dyDescent="0.2">
      <c r="A590" s="1">
        <v>8</v>
      </c>
      <c r="B590">
        <v>4.9036673676601863</v>
      </c>
      <c r="C590">
        <v>6.5003877811287039</v>
      </c>
      <c r="D590">
        <f t="shared" si="45"/>
        <v>11.40405514878889</v>
      </c>
      <c r="E590">
        <v>2.4</v>
      </c>
      <c r="F590">
        <v>6.1</v>
      </c>
      <c r="G590">
        <f t="shared" si="46"/>
        <v>8.5</v>
      </c>
      <c r="H590">
        <f t="shared" si="47"/>
        <v>1</v>
      </c>
      <c r="I590">
        <f t="shared" si="47"/>
        <v>1</v>
      </c>
      <c r="J590">
        <f t="shared" si="48"/>
        <v>0</v>
      </c>
      <c r="K590">
        <f t="shared" si="49"/>
        <v>2.5036673676601864</v>
      </c>
      <c r="L590">
        <f t="shared" si="49"/>
        <v>0.40038778112870421</v>
      </c>
      <c r="M590">
        <f t="shared" si="49"/>
        <v>2.9040551487888902</v>
      </c>
    </row>
    <row r="591" spans="1:13" x14ac:dyDescent="0.2">
      <c r="A591" s="1">
        <v>9</v>
      </c>
      <c r="B591">
        <v>6.1636269369739978</v>
      </c>
      <c r="C591">
        <v>9.0696571661933696</v>
      </c>
      <c r="D591">
        <f t="shared" si="45"/>
        <v>15.233284103167367</v>
      </c>
      <c r="E591">
        <v>4</v>
      </c>
      <c r="F591">
        <v>1.8</v>
      </c>
      <c r="G591">
        <f t="shared" si="46"/>
        <v>5.8</v>
      </c>
      <c r="H591">
        <f t="shared" si="47"/>
        <v>0</v>
      </c>
      <c r="I591">
        <f t="shared" si="47"/>
        <v>0</v>
      </c>
      <c r="J591">
        <f t="shared" si="48"/>
        <v>0</v>
      </c>
      <c r="K591">
        <f t="shared" si="49"/>
        <v>2.1636269369739978</v>
      </c>
      <c r="L591">
        <f t="shared" si="49"/>
        <v>7.2696571661933698</v>
      </c>
      <c r="M591">
        <f t="shared" si="49"/>
        <v>9.4332841031673667</v>
      </c>
    </row>
    <row r="592" spans="1:13" x14ac:dyDescent="0.2">
      <c r="A592" s="1">
        <v>10</v>
      </c>
      <c r="B592">
        <v>2.601406061980239</v>
      </c>
      <c r="C592">
        <v>4.3296765685290319</v>
      </c>
      <c r="D592">
        <f t="shared" si="45"/>
        <v>6.9310826305092714</v>
      </c>
      <c r="E592">
        <v>2.65</v>
      </c>
      <c r="F592">
        <v>4.0999999999999996</v>
      </c>
      <c r="G592">
        <f t="shared" si="46"/>
        <v>6.75</v>
      </c>
      <c r="H592">
        <f t="shared" si="47"/>
        <v>1</v>
      </c>
      <c r="I592">
        <f t="shared" si="47"/>
        <v>1</v>
      </c>
      <c r="J592">
        <f t="shared" si="48"/>
        <v>1</v>
      </c>
      <c r="K592">
        <f t="shared" si="49"/>
        <v>4.8593938019760863E-2</v>
      </c>
      <c r="L592">
        <f t="shared" si="49"/>
        <v>0.22967656852903229</v>
      </c>
      <c r="M592">
        <f t="shared" si="49"/>
        <v>0.18108263050927143</v>
      </c>
    </row>
    <row r="593" spans="1:13" x14ac:dyDescent="0.2">
      <c r="A593" s="1">
        <v>11</v>
      </c>
      <c r="B593">
        <v>3.390041029964685</v>
      </c>
      <c r="C593">
        <v>1.9198413002911401</v>
      </c>
      <c r="D593">
        <f t="shared" si="45"/>
        <v>5.3098823302558253</v>
      </c>
      <c r="E593">
        <v>6.4</v>
      </c>
      <c r="F593">
        <v>5.7</v>
      </c>
      <c r="G593">
        <f t="shared" si="46"/>
        <v>12.100000000000001</v>
      </c>
      <c r="H593">
        <f t="shared" si="47"/>
        <v>0</v>
      </c>
      <c r="I593">
        <f t="shared" si="47"/>
        <v>0</v>
      </c>
      <c r="J593">
        <f t="shared" si="48"/>
        <v>0</v>
      </c>
      <c r="K593">
        <f t="shared" si="49"/>
        <v>3.0099589700353153</v>
      </c>
      <c r="L593">
        <f t="shared" si="49"/>
        <v>3.7801586997088599</v>
      </c>
      <c r="M593">
        <f t="shared" si="49"/>
        <v>6.7901176697441761</v>
      </c>
    </row>
    <row r="594" spans="1:13" x14ac:dyDescent="0.2">
      <c r="A594" s="1">
        <v>12</v>
      </c>
      <c r="B594">
        <v>3.390041029964685</v>
      </c>
      <c r="C594">
        <v>5.8681841082027102</v>
      </c>
      <c r="D594">
        <f t="shared" si="45"/>
        <v>9.2582251381673952</v>
      </c>
      <c r="E594">
        <v>0</v>
      </c>
      <c r="F594">
        <v>3.4</v>
      </c>
      <c r="G594">
        <f t="shared" si="46"/>
        <v>3.4</v>
      </c>
      <c r="H594">
        <f t="shared" si="47"/>
        <v>1</v>
      </c>
      <c r="I594">
        <f t="shared" si="47"/>
        <v>0</v>
      </c>
      <c r="J594">
        <f t="shared" si="48"/>
        <v>1</v>
      </c>
      <c r="K594">
        <f t="shared" si="49"/>
        <v>3.390041029964685</v>
      </c>
      <c r="L594">
        <f t="shared" si="49"/>
        <v>2.4681841082027103</v>
      </c>
      <c r="M594">
        <f t="shared" si="49"/>
        <v>5.8582251381673949</v>
      </c>
    </row>
    <row r="595" spans="1:13" x14ac:dyDescent="0.2">
      <c r="A595" s="1">
        <v>13</v>
      </c>
      <c r="B595">
        <v>4.2658648448524072</v>
      </c>
      <c r="C595">
        <v>2.1717158437984949</v>
      </c>
      <c r="D595">
        <f t="shared" si="45"/>
        <v>6.4375806886509022</v>
      </c>
      <c r="E595">
        <v>4.2</v>
      </c>
      <c r="F595">
        <v>8.1999999999999993</v>
      </c>
      <c r="G595">
        <f t="shared" si="46"/>
        <v>12.399999999999999</v>
      </c>
      <c r="H595">
        <f t="shared" si="47"/>
        <v>1</v>
      </c>
      <c r="I595">
        <f t="shared" si="47"/>
        <v>0</v>
      </c>
      <c r="J595">
        <f t="shared" si="48"/>
        <v>0</v>
      </c>
      <c r="K595">
        <f t="shared" si="49"/>
        <v>6.5864844852407067E-2</v>
      </c>
      <c r="L595">
        <f t="shared" si="49"/>
        <v>6.0282841562015044</v>
      </c>
      <c r="M595">
        <f t="shared" si="49"/>
        <v>5.9624193113490964</v>
      </c>
    </row>
    <row r="596" spans="1:13" x14ac:dyDescent="0.2">
      <c r="A596" s="1">
        <v>0</v>
      </c>
      <c r="B596">
        <v>5.3563603420790384</v>
      </c>
      <c r="C596">
        <v>5.9155135179834257</v>
      </c>
      <c r="D596">
        <f t="shared" si="45"/>
        <v>11.271873860062463</v>
      </c>
      <c r="E596">
        <v>10</v>
      </c>
      <c r="F596">
        <v>10</v>
      </c>
      <c r="G596">
        <f t="shared" si="46"/>
        <v>20</v>
      </c>
      <c r="H596">
        <f t="shared" si="47"/>
        <v>1</v>
      </c>
      <c r="I596">
        <f t="shared" si="47"/>
        <v>1</v>
      </c>
      <c r="J596">
        <f t="shared" si="48"/>
        <v>1</v>
      </c>
      <c r="K596">
        <f t="shared" si="49"/>
        <v>4.6436396579209616</v>
      </c>
      <c r="L596">
        <f t="shared" si="49"/>
        <v>4.0844864820165743</v>
      </c>
      <c r="M596">
        <f t="shared" si="49"/>
        <v>8.7281261399375367</v>
      </c>
    </row>
    <row r="597" spans="1:13" x14ac:dyDescent="0.2">
      <c r="A597" s="1">
        <v>1</v>
      </c>
      <c r="B597">
        <v>3.9141947603747291</v>
      </c>
      <c r="C597">
        <v>7.216949913896646</v>
      </c>
      <c r="D597">
        <f t="shared" si="45"/>
        <v>11.131144674271376</v>
      </c>
      <c r="E597">
        <v>7.9</v>
      </c>
      <c r="F597">
        <v>6.4</v>
      </c>
      <c r="G597">
        <f t="shared" si="46"/>
        <v>14.3</v>
      </c>
      <c r="H597">
        <f t="shared" si="47"/>
        <v>0</v>
      </c>
      <c r="I597">
        <f t="shared" si="47"/>
        <v>1</v>
      </c>
      <c r="J597">
        <f t="shared" si="48"/>
        <v>1</v>
      </c>
      <c r="K597">
        <f t="shared" si="49"/>
        <v>3.9858052396252712</v>
      </c>
      <c r="L597">
        <f t="shared" si="49"/>
        <v>0.81694991389664562</v>
      </c>
      <c r="M597">
        <f t="shared" si="49"/>
        <v>3.1688553257286252</v>
      </c>
    </row>
    <row r="598" spans="1:13" x14ac:dyDescent="0.2">
      <c r="A598" s="1">
        <v>2</v>
      </c>
      <c r="B598">
        <v>3.9135142416691719</v>
      </c>
      <c r="C598">
        <v>5.6290620152700441</v>
      </c>
      <c r="D598">
        <f t="shared" si="45"/>
        <v>9.542576256939217</v>
      </c>
      <c r="E598">
        <v>6.7</v>
      </c>
      <c r="F598">
        <v>5.6</v>
      </c>
      <c r="G598">
        <f t="shared" si="46"/>
        <v>12.3</v>
      </c>
      <c r="H598">
        <f t="shared" si="47"/>
        <v>0</v>
      </c>
      <c r="I598">
        <f t="shared" si="47"/>
        <v>1</v>
      </c>
      <c r="J598">
        <f t="shared" si="48"/>
        <v>0</v>
      </c>
      <c r="K598">
        <f t="shared" si="49"/>
        <v>2.7864857583308282</v>
      </c>
      <c r="L598">
        <f t="shared" si="49"/>
        <v>2.9062015270044483E-2</v>
      </c>
      <c r="M598">
        <f t="shared" si="49"/>
        <v>2.7574237430607837</v>
      </c>
    </row>
    <row r="599" spans="1:13" x14ac:dyDescent="0.2">
      <c r="A599" s="1">
        <v>3</v>
      </c>
      <c r="B599">
        <v>2.7417891145602931</v>
      </c>
      <c r="C599">
        <v>6.3630556136532928</v>
      </c>
      <c r="D599">
        <f t="shared" si="45"/>
        <v>9.1048447282135854</v>
      </c>
      <c r="E599">
        <v>4.3</v>
      </c>
      <c r="F599">
        <v>6.6</v>
      </c>
      <c r="G599">
        <f t="shared" si="46"/>
        <v>10.899999999999999</v>
      </c>
      <c r="H599">
        <f t="shared" si="47"/>
        <v>1</v>
      </c>
      <c r="I599">
        <f t="shared" si="47"/>
        <v>1</v>
      </c>
      <c r="J599">
        <f t="shared" si="48"/>
        <v>0</v>
      </c>
      <c r="K599">
        <f t="shared" si="49"/>
        <v>1.5582108854397068</v>
      </c>
      <c r="L599">
        <f t="shared" si="49"/>
        <v>0.23694438634670689</v>
      </c>
      <c r="M599">
        <f t="shared" si="49"/>
        <v>1.7951552717864132</v>
      </c>
    </row>
    <row r="600" spans="1:13" x14ac:dyDescent="0.2">
      <c r="A600" s="1">
        <v>4</v>
      </c>
      <c r="B600">
        <v>5.37821272783503</v>
      </c>
      <c r="C600">
        <v>5.2605270083215041</v>
      </c>
      <c r="D600">
        <f t="shared" si="45"/>
        <v>10.638739736156534</v>
      </c>
      <c r="E600">
        <v>0</v>
      </c>
      <c r="F600">
        <v>0</v>
      </c>
      <c r="G600">
        <f t="shared" si="46"/>
        <v>0</v>
      </c>
      <c r="H600">
        <f t="shared" si="47"/>
        <v>0</v>
      </c>
      <c r="I600">
        <f t="shared" si="47"/>
        <v>0</v>
      </c>
      <c r="J600">
        <f t="shared" si="48"/>
        <v>0</v>
      </c>
      <c r="K600">
        <f t="shared" si="49"/>
        <v>5.37821272783503</v>
      </c>
      <c r="L600">
        <f t="shared" si="49"/>
        <v>5.2605270083215041</v>
      </c>
      <c r="M600">
        <f t="shared" si="49"/>
        <v>10.638739736156534</v>
      </c>
    </row>
    <row r="601" spans="1:13" x14ac:dyDescent="0.2">
      <c r="A601" s="1">
        <v>5</v>
      </c>
      <c r="B601">
        <v>5.9161821229797678</v>
      </c>
      <c r="C601">
        <v>5.9277504694690677</v>
      </c>
      <c r="D601">
        <f t="shared" si="45"/>
        <v>11.843932592448835</v>
      </c>
      <c r="E601">
        <v>2.35</v>
      </c>
      <c r="F601">
        <v>6.3</v>
      </c>
      <c r="G601">
        <f t="shared" si="46"/>
        <v>8.65</v>
      </c>
      <c r="H601">
        <f t="shared" si="47"/>
        <v>0</v>
      </c>
      <c r="I601">
        <f t="shared" si="47"/>
        <v>1</v>
      </c>
      <c r="J601">
        <f t="shared" si="48"/>
        <v>0</v>
      </c>
      <c r="K601">
        <f t="shared" si="49"/>
        <v>3.5661821229797677</v>
      </c>
      <c r="L601">
        <f t="shared" si="49"/>
        <v>0.37224953053093213</v>
      </c>
      <c r="M601">
        <f t="shared" si="49"/>
        <v>3.1939325924488351</v>
      </c>
    </row>
    <row r="602" spans="1:13" x14ac:dyDescent="0.2">
      <c r="A602" s="1">
        <v>6</v>
      </c>
      <c r="B602">
        <v>4.637558176866702</v>
      </c>
      <c r="C602">
        <v>6.1113871496766254</v>
      </c>
      <c r="D602">
        <f t="shared" si="45"/>
        <v>10.748945326543328</v>
      </c>
      <c r="E602">
        <v>0.15</v>
      </c>
      <c r="F602">
        <v>3.6</v>
      </c>
      <c r="G602">
        <f t="shared" si="46"/>
        <v>3.75</v>
      </c>
      <c r="H602">
        <f t="shared" si="47"/>
        <v>1</v>
      </c>
      <c r="I602">
        <f t="shared" si="47"/>
        <v>0</v>
      </c>
      <c r="J602">
        <f t="shared" si="48"/>
        <v>0</v>
      </c>
      <c r="K602">
        <f t="shared" si="49"/>
        <v>4.4875581768667017</v>
      </c>
      <c r="L602">
        <f t="shared" si="49"/>
        <v>2.5113871496766254</v>
      </c>
      <c r="M602">
        <f t="shared" si="49"/>
        <v>6.9989453265433283</v>
      </c>
    </row>
    <row r="603" spans="1:13" x14ac:dyDescent="0.2">
      <c r="A603" s="1">
        <v>7</v>
      </c>
      <c r="B603">
        <v>4.1578121260377809</v>
      </c>
      <c r="C603">
        <v>4.1281832734193706</v>
      </c>
      <c r="D603">
        <f t="shared" si="45"/>
        <v>8.2859953994571516</v>
      </c>
      <c r="E603">
        <v>2.4</v>
      </c>
      <c r="F603">
        <v>8.1999999999999993</v>
      </c>
      <c r="G603">
        <f t="shared" si="46"/>
        <v>10.6</v>
      </c>
      <c r="H603">
        <f t="shared" si="47"/>
        <v>1</v>
      </c>
      <c r="I603">
        <f t="shared" si="47"/>
        <v>0</v>
      </c>
      <c r="J603">
        <f t="shared" si="48"/>
        <v>0</v>
      </c>
      <c r="K603">
        <f t="shared" si="49"/>
        <v>1.757812126037781</v>
      </c>
      <c r="L603">
        <f t="shared" si="49"/>
        <v>4.0718167265806287</v>
      </c>
      <c r="M603">
        <f t="shared" si="49"/>
        <v>2.3140046005428481</v>
      </c>
    </row>
    <row r="604" spans="1:13" x14ac:dyDescent="0.2">
      <c r="A604" s="1">
        <v>8</v>
      </c>
      <c r="B604">
        <v>3.1277054723968321</v>
      </c>
      <c r="C604">
        <v>4.0499854809565026</v>
      </c>
      <c r="D604">
        <f t="shared" si="45"/>
        <v>7.1776909533533342</v>
      </c>
      <c r="E604">
        <v>2.4</v>
      </c>
      <c r="F604">
        <v>8.6</v>
      </c>
      <c r="G604">
        <f t="shared" si="46"/>
        <v>11</v>
      </c>
      <c r="H604">
        <f t="shared" si="47"/>
        <v>1</v>
      </c>
      <c r="I604">
        <f t="shared" si="47"/>
        <v>0</v>
      </c>
      <c r="J604">
        <f t="shared" si="48"/>
        <v>0</v>
      </c>
      <c r="K604">
        <f t="shared" si="49"/>
        <v>0.72770547239683214</v>
      </c>
      <c r="L604">
        <f t="shared" si="49"/>
        <v>4.5500145190434971</v>
      </c>
      <c r="M604">
        <f t="shared" si="49"/>
        <v>3.8223090466466658</v>
      </c>
    </row>
    <row r="605" spans="1:13" x14ac:dyDescent="0.2">
      <c r="A605" s="1">
        <v>9</v>
      </c>
      <c r="B605">
        <v>4.5772326297235919</v>
      </c>
      <c r="C605">
        <v>6.3047190319814268</v>
      </c>
      <c r="D605">
        <f t="shared" si="45"/>
        <v>10.881951661705019</v>
      </c>
      <c r="E605">
        <v>3.5</v>
      </c>
      <c r="F605">
        <v>2</v>
      </c>
      <c r="G605">
        <f t="shared" si="46"/>
        <v>5.5</v>
      </c>
      <c r="H605">
        <f t="shared" si="47"/>
        <v>1</v>
      </c>
      <c r="I605">
        <f t="shared" si="47"/>
        <v>0</v>
      </c>
      <c r="J605">
        <f t="shared" si="48"/>
        <v>0</v>
      </c>
      <c r="K605">
        <f t="shared" si="49"/>
        <v>1.0772326297235919</v>
      </c>
      <c r="L605">
        <f t="shared" si="49"/>
        <v>4.3047190319814268</v>
      </c>
      <c r="M605">
        <f t="shared" si="49"/>
        <v>5.3819516617050187</v>
      </c>
    </row>
    <row r="606" spans="1:13" x14ac:dyDescent="0.2">
      <c r="A606" s="1">
        <v>10</v>
      </c>
      <c r="B606">
        <v>3.2141286639512718</v>
      </c>
      <c r="C606">
        <v>7.4952985252654249</v>
      </c>
      <c r="D606">
        <f t="shared" si="45"/>
        <v>10.709427189216697</v>
      </c>
      <c r="E606">
        <v>8.9</v>
      </c>
      <c r="F606">
        <v>8.9</v>
      </c>
      <c r="G606">
        <f t="shared" si="46"/>
        <v>17.8</v>
      </c>
      <c r="H606">
        <f t="shared" si="47"/>
        <v>0</v>
      </c>
      <c r="I606">
        <f t="shared" si="47"/>
        <v>1</v>
      </c>
      <c r="J606">
        <f t="shared" si="48"/>
        <v>1</v>
      </c>
      <c r="K606">
        <f t="shared" si="49"/>
        <v>5.685871336048729</v>
      </c>
      <c r="L606">
        <f t="shared" si="49"/>
        <v>1.4047014747345754</v>
      </c>
      <c r="M606">
        <f t="shared" si="49"/>
        <v>7.0905728107833035</v>
      </c>
    </row>
    <row r="607" spans="1:13" x14ac:dyDescent="0.2">
      <c r="A607" s="1">
        <v>11</v>
      </c>
      <c r="B607">
        <v>7.7409917293639383</v>
      </c>
      <c r="C607">
        <v>6.1474391202963909</v>
      </c>
      <c r="D607">
        <f t="shared" si="45"/>
        <v>13.888430849660329</v>
      </c>
      <c r="E607">
        <v>5.5</v>
      </c>
      <c r="F607">
        <v>8.6</v>
      </c>
      <c r="G607">
        <f t="shared" si="46"/>
        <v>14.1</v>
      </c>
      <c r="H607">
        <f t="shared" si="47"/>
        <v>1</v>
      </c>
      <c r="I607">
        <f t="shared" si="47"/>
        <v>1</v>
      </c>
      <c r="J607">
        <f t="shared" si="48"/>
        <v>1</v>
      </c>
      <c r="K607">
        <f t="shared" si="49"/>
        <v>2.2409917293639383</v>
      </c>
      <c r="L607">
        <f t="shared" si="49"/>
        <v>2.4525608797036087</v>
      </c>
      <c r="M607">
        <f t="shared" si="49"/>
        <v>0.21156915033967039</v>
      </c>
    </row>
    <row r="608" spans="1:13" x14ac:dyDescent="0.2">
      <c r="A608" s="1">
        <v>12</v>
      </c>
      <c r="B608">
        <v>5.8761661033229009</v>
      </c>
      <c r="C608">
        <v>8.3752922826196663</v>
      </c>
      <c r="D608">
        <f t="shared" si="45"/>
        <v>14.251458385942566</v>
      </c>
      <c r="E608">
        <v>6.25</v>
      </c>
      <c r="F608">
        <v>4</v>
      </c>
      <c r="G608">
        <f t="shared" si="46"/>
        <v>10.25</v>
      </c>
      <c r="H608">
        <f t="shared" si="47"/>
        <v>1</v>
      </c>
      <c r="I608">
        <f t="shared" si="47"/>
        <v>0</v>
      </c>
      <c r="J608">
        <f t="shared" si="48"/>
        <v>1</v>
      </c>
      <c r="K608">
        <f t="shared" si="49"/>
        <v>0.3738338966770991</v>
      </c>
      <c r="L608">
        <f t="shared" si="49"/>
        <v>4.3752922826196663</v>
      </c>
      <c r="M608">
        <f t="shared" si="49"/>
        <v>4.0014583859425663</v>
      </c>
    </row>
    <row r="609" spans="1:13" x14ac:dyDescent="0.2">
      <c r="A609" s="1">
        <v>13</v>
      </c>
      <c r="B609">
        <v>3.7618280839727531</v>
      </c>
      <c r="C609">
        <v>4.0499854809565026</v>
      </c>
      <c r="D609">
        <f t="shared" si="45"/>
        <v>7.8118135649292562</v>
      </c>
      <c r="E609">
        <v>0</v>
      </c>
      <c r="F609">
        <v>0</v>
      </c>
      <c r="G609">
        <f t="shared" si="46"/>
        <v>0</v>
      </c>
      <c r="H609">
        <f t="shared" si="47"/>
        <v>1</v>
      </c>
      <c r="I609">
        <f t="shared" si="47"/>
        <v>1</v>
      </c>
      <c r="J609">
        <f t="shared" si="48"/>
        <v>1</v>
      </c>
      <c r="K609">
        <f t="shared" si="49"/>
        <v>3.7618280839727531</v>
      </c>
      <c r="L609">
        <f t="shared" si="49"/>
        <v>4.0499854809565026</v>
      </c>
      <c r="M609">
        <f t="shared" si="49"/>
        <v>7.8118135649292562</v>
      </c>
    </row>
    <row r="610" spans="1:13" x14ac:dyDescent="0.2">
      <c r="A610" s="1">
        <v>0</v>
      </c>
      <c r="B610">
        <v>5.3695092257965173</v>
      </c>
      <c r="C610">
        <v>5.9712104724056232</v>
      </c>
      <c r="D610">
        <f t="shared" si="45"/>
        <v>11.34071969820214</v>
      </c>
      <c r="E610">
        <v>5.45</v>
      </c>
      <c r="F610">
        <v>2.8</v>
      </c>
      <c r="G610">
        <f t="shared" si="46"/>
        <v>8.25</v>
      </c>
      <c r="H610">
        <f t="shared" si="47"/>
        <v>1</v>
      </c>
      <c r="I610">
        <f t="shared" si="47"/>
        <v>0</v>
      </c>
      <c r="J610">
        <f t="shared" si="48"/>
        <v>0</v>
      </c>
      <c r="K610">
        <f t="shared" si="49"/>
        <v>8.0490774203482829E-2</v>
      </c>
      <c r="L610">
        <f t="shared" si="49"/>
        <v>3.1712104724056234</v>
      </c>
      <c r="M610">
        <f t="shared" si="49"/>
        <v>3.0907196982021397</v>
      </c>
    </row>
    <row r="611" spans="1:13" x14ac:dyDescent="0.2">
      <c r="A611" s="1">
        <v>1</v>
      </c>
      <c r="B611">
        <v>4.4219032504773788</v>
      </c>
      <c r="C611">
        <v>4.3384919149193308</v>
      </c>
      <c r="D611">
        <f t="shared" si="45"/>
        <v>8.7603951653967087</v>
      </c>
      <c r="E611">
        <v>0.125</v>
      </c>
      <c r="F611">
        <v>2.4</v>
      </c>
      <c r="G611">
        <f t="shared" si="46"/>
        <v>2.5249999999999999</v>
      </c>
      <c r="H611">
        <f t="shared" si="47"/>
        <v>1</v>
      </c>
      <c r="I611">
        <f t="shared" si="47"/>
        <v>1</v>
      </c>
      <c r="J611">
        <f t="shared" si="48"/>
        <v>1</v>
      </c>
      <c r="K611">
        <f t="shared" si="49"/>
        <v>4.2969032504773788</v>
      </c>
      <c r="L611">
        <f t="shared" si="49"/>
        <v>1.9384919149193309</v>
      </c>
      <c r="M611">
        <f t="shared" si="49"/>
        <v>6.2353951653967084</v>
      </c>
    </row>
    <row r="612" spans="1:13" x14ac:dyDescent="0.2">
      <c r="A612" s="1">
        <v>2</v>
      </c>
      <c r="B612">
        <v>3.5941197912298151</v>
      </c>
      <c r="C612">
        <v>5.2033847974147651</v>
      </c>
      <c r="D612">
        <f t="shared" si="45"/>
        <v>8.7975045886445802</v>
      </c>
      <c r="E612">
        <v>1.6</v>
      </c>
      <c r="F612">
        <v>3</v>
      </c>
      <c r="G612">
        <f t="shared" si="46"/>
        <v>4.5999999999999996</v>
      </c>
      <c r="H612">
        <f t="shared" si="47"/>
        <v>1</v>
      </c>
      <c r="I612">
        <f t="shared" si="47"/>
        <v>0</v>
      </c>
      <c r="J612">
        <f t="shared" si="48"/>
        <v>1</v>
      </c>
      <c r="K612">
        <f t="shared" si="49"/>
        <v>1.994119791229815</v>
      </c>
      <c r="L612">
        <f t="shared" si="49"/>
        <v>2.2033847974147651</v>
      </c>
      <c r="M612">
        <f t="shared" si="49"/>
        <v>4.1975045886445805</v>
      </c>
    </row>
    <row r="613" spans="1:13" x14ac:dyDescent="0.2">
      <c r="A613" s="1">
        <v>3</v>
      </c>
      <c r="B613">
        <v>5.0092412340584351</v>
      </c>
      <c r="C613">
        <v>7.15409622012168</v>
      </c>
      <c r="D613">
        <f t="shared" si="45"/>
        <v>12.163337454180116</v>
      </c>
      <c r="E613">
        <v>6.5</v>
      </c>
      <c r="F613">
        <v>7.7</v>
      </c>
      <c r="G613">
        <f t="shared" si="46"/>
        <v>14.2</v>
      </c>
      <c r="H613">
        <f t="shared" si="47"/>
        <v>1</v>
      </c>
      <c r="I613">
        <f t="shared" si="47"/>
        <v>1</v>
      </c>
      <c r="J613">
        <f t="shared" si="48"/>
        <v>1</v>
      </c>
      <c r="K613">
        <f t="shared" si="49"/>
        <v>1.4907587659415649</v>
      </c>
      <c r="L613">
        <f t="shared" si="49"/>
        <v>0.54590377987832017</v>
      </c>
      <c r="M613">
        <f t="shared" si="49"/>
        <v>2.0366625458198833</v>
      </c>
    </row>
    <row r="614" spans="1:13" x14ac:dyDescent="0.2">
      <c r="A614" s="1">
        <v>4</v>
      </c>
      <c r="B614">
        <v>5.5521791968113616</v>
      </c>
      <c r="C614">
        <v>4.0227485094867639</v>
      </c>
      <c r="D614">
        <f t="shared" si="45"/>
        <v>9.5749277062981264</v>
      </c>
      <c r="E614">
        <v>8.8000000000000007</v>
      </c>
      <c r="F614">
        <v>8.1999999999999993</v>
      </c>
      <c r="G614">
        <f t="shared" si="46"/>
        <v>17</v>
      </c>
      <c r="H614">
        <f t="shared" si="47"/>
        <v>1</v>
      </c>
      <c r="I614">
        <f t="shared" si="47"/>
        <v>0</v>
      </c>
      <c r="J614">
        <f t="shared" si="48"/>
        <v>0</v>
      </c>
      <c r="K614">
        <f t="shared" si="49"/>
        <v>3.2478208031886391</v>
      </c>
      <c r="L614">
        <f t="shared" si="49"/>
        <v>4.1772514905132354</v>
      </c>
      <c r="M614">
        <f t="shared" si="49"/>
        <v>7.4250722937018736</v>
      </c>
    </row>
    <row r="615" spans="1:13" x14ac:dyDescent="0.2">
      <c r="A615" s="1">
        <v>5</v>
      </c>
      <c r="B615">
        <v>5.0738298948248266</v>
      </c>
      <c r="C615">
        <v>5.997542520062872</v>
      </c>
      <c r="D615">
        <f t="shared" si="45"/>
        <v>11.071372414887698</v>
      </c>
      <c r="E615">
        <v>1.6</v>
      </c>
      <c r="F615">
        <v>6.8</v>
      </c>
      <c r="G615">
        <f t="shared" si="46"/>
        <v>8.4</v>
      </c>
      <c r="H615">
        <f t="shared" si="47"/>
        <v>0</v>
      </c>
      <c r="I615">
        <f t="shared" si="47"/>
        <v>1</v>
      </c>
      <c r="J615">
        <f t="shared" si="48"/>
        <v>0</v>
      </c>
      <c r="K615">
        <f t="shared" si="49"/>
        <v>3.4738298948248265</v>
      </c>
      <c r="L615">
        <f t="shared" si="49"/>
        <v>0.80245747993712779</v>
      </c>
      <c r="M615">
        <f t="shared" si="49"/>
        <v>2.6713724148876974</v>
      </c>
    </row>
    <row r="616" spans="1:13" x14ac:dyDescent="0.2">
      <c r="A616" s="1">
        <v>6</v>
      </c>
      <c r="B616">
        <v>0.34310393223241142</v>
      </c>
      <c r="C616">
        <v>5.7756689762121303</v>
      </c>
      <c r="D616">
        <f t="shared" si="45"/>
        <v>6.1187729084445417</v>
      </c>
      <c r="E616">
        <v>5.5</v>
      </c>
      <c r="F616">
        <v>6.4</v>
      </c>
      <c r="G616">
        <f t="shared" si="46"/>
        <v>11.9</v>
      </c>
      <c r="H616">
        <f t="shared" si="47"/>
        <v>0</v>
      </c>
      <c r="I616">
        <f t="shared" si="47"/>
        <v>1</v>
      </c>
      <c r="J616">
        <f t="shared" si="48"/>
        <v>0</v>
      </c>
      <c r="K616">
        <f t="shared" si="49"/>
        <v>5.1568960677675886</v>
      </c>
      <c r="L616">
        <f t="shared" si="49"/>
        <v>0.62433102378787009</v>
      </c>
      <c r="M616">
        <f t="shared" si="49"/>
        <v>5.7812270915554587</v>
      </c>
    </row>
    <row r="617" spans="1:13" x14ac:dyDescent="0.2">
      <c r="A617" s="1">
        <v>7</v>
      </c>
      <c r="B617">
        <v>5.4532635954747439</v>
      </c>
      <c r="C617">
        <v>7.3587312761224331</v>
      </c>
      <c r="D617">
        <f t="shared" si="45"/>
        <v>12.811994871597177</v>
      </c>
      <c r="E617">
        <v>0</v>
      </c>
      <c r="F617">
        <v>4.4000000000000004</v>
      </c>
      <c r="G617">
        <f t="shared" si="46"/>
        <v>4.4000000000000004</v>
      </c>
      <c r="H617">
        <f t="shared" si="47"/>
        <v>0</v>
      </c>
      <c r="I617">
        <f t="shared" si="47"/>
        <v>0</v>
      </c>
      <c r="J617">
        <f t="shared" si="48"/>
        <v>0</v>
      </c>
      <c r="K617">
        <f t="shared" si="49"/>
        <v>5.4532635954747439</v>
      </c>
      <c r="L617">
        <f t="shared" si="49"/>
        <v>2.9587312761224327</v>
      </c>
      <c r="M617">
        <f t="shared" si="49"/>
        <v>8.4119948715971766</v>
      </c>
    </row>
    <row r="618" spans="1:13" x14ac:dyDescent="0.2">
      <c r="A618" s="1">
        <v>8</v>
      </c>
      <c r="B618">
        <v>5.8342673984717104</v>
      </c>
      <c r="C618">
        <v>4.0227485094867639</v>
      </c>
      <c r="D618">
        <f t="shared" si="45"/>
        <v>9.8570159079584734</v>
      </c>
      <c r="E618">
        <v>0</v>
      </c>
      <c r="F618">
        <v>0</v>
      </c>
      <c r="G618">
        <f t="shared" si="46"/>
        <v>0</v>
      </c>
      <c r="H618">
        <f t="shared" si="47"/>
        <v>0</v>
      </c>
      <c r="I618">
        <f t="shared" si="47"/>
        <v>1</v>
      </c>
      <c r="J618">
        <f t="shared" si="48"/>
        <v>1</v>
      </c>
      <c r="K618">
        <f t="shared" si="49"/>
        <v>5.8342673984717104</v>
      </c>
      <c r="L618">
        <f t="shared" si="49"/>
        <v>4.0227485094867639</v>
      </c>
      <c r="M618">
        <f t="shared" si="49"/>
        <v>9.8570159079584734</v>
      </c>
    </row>
    <row r="619" spans="1:13" x14ac:dyDescent="0.2">
      <c r="A619" s="1">
        <v>9</v>
      </c>
      <c r="B619">
        <v>5.4036762593946266</v>
      </c>
      <c r="C619">
        <v>6.3830585924916869</v>
      </c>
      <c r="D619">
        <f t="shared" si="45"/>
        <v>11.786734851886314</v>
      </c>
      <c r="E619">
        <v>4.3</v>
      </c>
      <c r="F619">
        <v>5.3</v>
      </c>
      <c r="G619">
        <f t="shared" si="46"/>
        <v>9.6</v>
      </c>
      <c r="H619">
        <f t="shared" si="47"/>
        <v>0</v>
      </c>
      <c r="I619">
        <f t="shared" si="47"/>
        <v>1</v>
      </c>
      <c r="J619">
        <f t="shared" si="48"/>
        <v>0</v>
      </c>
      <c r="K619">
        <f t="shared" si="49"/>
        <v>1.1036762593946268</v>
      </c>
      <c r="L619">
        <f t="shared" si="49"/>
        <v>1.0830585924916871</v>
      </c>
      <c r="M619">
        <f t="shared" si="49"/>
        <v>2.1867348518863139</v>
      </c>
    </row>
    <row r="620" spans="1:13" x14ac:dyDescent="0.2">
      <c r="A620" s="1">
        <v>10</v>
      </c>
      <c r="B620">
        <v>1.583701703987932</v>
      </c>
      <c r="C620">
        <v>4.0227485094867639</v>
      </c>
      <c r="D620">
        <f t="shared" si="45"/>
        <v>5.6064502134746963</v>
      </c>
      <c r="E620">
        <v>7.7</v>
      </c>
      <c r="F620">
        <v>6.6</v>
      </c>
      <c r="G620">
        <f t="shared" si="46"/>
        <v>14.3</v>
      </c>
      <c r="H620">
        <f t="shared" si="47"/>
        <v>0</v>
      </c>
      <c r="I620">
        <f t="shared" si="47"/>
        <v>0</v>
      </c>
      <c r="J620">
        <f t="shared" si="48"/>
        <v>0</v>
      </c>
      <c r="K620">
        <f t="shared" si="49"/>
        <v>6.1162982960120686</v>
      </c>
      <c r="L620">
        <f t="shared" si="49"/>
        <v>2.5772514905132358</v>
      </c>
      <c r="M620">
        <f t="shared" si="49"/>
        <v>8.6935497865253044</v>
      </c>
    </row>
    <row r="621" spans="1:13" x14ac:dyDescent="0.2">
      <c r="A621" s="1">
        <v>11</v>
      </c>
      <c r="B621">
        <v>2.2478677599163901</v>
      </c>
      <c r="C621">
        <v>4.0227485094867639</v>
      </c>
      <c r="D621">
        <f t="shared" si="45"/>
        <v>6.2706162694031544</v>
      </c>
      <c r="E621">
        <v>1.2</v>
      </c>
      <c r="F621">
        <v>6.3</v>
      </c>
      <c r="G621">
        <f t="shared" si="46"/>
        <v>7.5</v>
      </c>
      <c r="H621">
        <f t="shared" si="47"/>
        <v>1</v>
      </c>
      <c r="I621">
        <f t="shared" si="47"/>
        <v>0</v>
      </c>
      <c r="J621">
        <f t="shared" si="48"/>
        <v>1</v>
      </c>
      <c r="K621">
        <f t="shared" si="49"/>
        <v>1.0478677599163901</v>
      </c>
      <c r="L621">
        <f t="shared" si="49"/>
        <v>2.2772514905132359</v>
      </c>
      <c r="M621">
        <f t="shared" si="49"/>
        <v>1.2293837305968456</v>
      </c>
    </row>
    <row r="622" spans="1:13" x14ac:dyDescent="0.2">
      <c r="A622" s="1">
        <v>12</v>
      </c>
      <c r="B622">
        <v>4.0532581947497688</v>
      </c>
      <c r="C622">
        <v>6.5095206389122584</v>
      </c>
      <c r="D622">
        <f t="shared" si="45"/>
        <v>10.562778833662026</v>
      </c>
      <c r="E622">
        <v>7.8</v>
      </c>
      <c r="F622">
        <v>9.3000000000000007</v>
      </c>
      <c r="G622">
        <f t="shared" si="46"/>
        <v>17.100000000000001</v>
      </c>
      <c r="H622">
        <f t="shared" si="47"/>
        <v>0</v>
      </c>
      <c r="I622">
        <f t="shared" si="47"/>
        <v>1</v>
      </c>
      <c r="J622">
        <f t="shared" si="48"/>
        <v>1</v>
      </c>
      <c r="K622">
        <f t="shared" si="49"/>
        <v>3.746741805250231</v>
      </c>
      <c r="L622">
        <f t="shared" si="49"/>
        <v>2.7904793610877423</v>
      </c>
      <c r="M622">
        <f t="shared" si="49"/>
        <v>6.5372211663379751</v>
      </c>
    </row>
    <row r="623" spans="1:13" x14ac:dyDescent="0.2">
      <c r="A623" s="1">
        <v>13</v>
      </c>
      <c r="B623">
        <v>3.63241191744671</v>
      </c>
      <c r="C623">
        <v>7.472456681324668</v>
      </c>
      <c r="D623">
        <f t="shared" si="45"/>
        <v>11.104868598771379</v>
      </c>
      <c r="E623">
        <v>2.2000000000000002</v>
      </c>
      <c r="F623">
        <v>3.2</v>
      </c>
      <c r="G623">
        <f t="shared" si="46"/>
        <v>5.4</v>
      </c>
      <c r="H623">
        <f t="shared" si="47"/>
        <v>1</v>
      </c>
      <c r="I623">
        <f t="shared" si="47"/>
        <v>0</v>
      </c>
      <c r="J623">
        <f t="shared" si="48"/>
        <v>0</v>
      </c>
      <c r="K623">
        <f t="shared" si="49"/>
        <v>1.4324119174467098</v>
      </c>
      <c r="L623">
        <f t="shared" si="49"/>
        <v>4.2724566813246678</v>
      </c>
      <c r="M623">
        <f t="shared" si="49"/>
        <v>5.7048685987713785</v>
      </c>
    </row>
    <row r="624" spans="1:13" x14ac:dyDescent="0.2">
      <c r="A624" s="1">
        <v>0</v>
      </c>
      <c r="B624">
        <v>5.9350764513026641</v>
      </c>
      <c r="C624">
        <v>5.7302395366646488</v>
      </c>
      <c r="D624">
        <f t="shared" si="45"/>
        <v>11.665315987967313</v>
      </c>
      <c r="E624">
        <v>1.2</v>
      </c>
      <c r="F624">
        <v>4.3</v>
      </c>
      <c r="G624">
        <f t="shared" si="46"/>
        <v>5.5</v>
      </c>
      <c r="H624">
        <f t="shared" si="47"/>
        <v>0</v>
      </c>
      <c r="I624">
        <f t="shared" si="47"/>
        <v>0</v>
      </c>
      <c r="J624">
        <f t="shared" si="48"/>
        <v>0</v>
      </c>
      <c r="K624">
        <f t="shared" si="49"/>
        <v>4.735076451302664</v>
      </c>
      <c r="L624">
        <f t="shared" si="49"/>
        <v>1.430239536664649</v>
      </c>
      <c r="M624">
        <f t="shared" si="49"/>
        <v>6.1653159879673129</v>
      </c>
    </row>
    <row r="625" spans="1:13" x14ac:dyDescent="0.2">
      <c r="A625" s="1">
        <v>1</v>
      </c>
      <c r="B625">
        <v>3.6567722255425048</v>
      </c>
      <c r="C625">
        <v>5.4831570795315896</v>
      </c>
      <c r="D625">
        <f t="shared" si="45"/>
        <v>9.1399293050740944</v>
      </c>
      <c r="E625">
        <v>4.7</v>
      </c>
      <c r="F625">
        <v>5.7</v>
      </c>
      <c r="G625">
        <f t="shared" si="46"/>
        <v>10.4</v>
      </c>
      <c r="H625">
        <f t="shared" si="47"/>
        <v>1</v>
      </c>
      <c r="I625">
        <f t="shared" si="47"/>
        <v>1</v>
      </c>
      <c r="J625">
        <f t="shared" si="48"/>
        <v>0</v>
      </c>
      <c r="K625">
        <f t="shared" si="49"/>
        <v>1.0432277744574954</v>
      </c>
      <c r="L625">
        <f t="shared" si="49"/>
        <v>0.21684292046841058</v>
      </c>
      <c r="M625">
        <f t="shared" si="49"/>
        <v>1.260070694925906</v>
      </c>
    </row>
    <row r="626" spans="1:13" x14ac:dyDescent="0.2">
      <c r="A626" s="1">
        <v>2</v>
      </c>
      <c r="B626">
        <v>5.0744305683394373</v>
      </c>
      <c r="C626">
        <v>4.1700312705621148</v>
      </c>
      <c r="D626">
        <f t="shared" si="45"/>
        <v>9.244461838901552</v>
      </c>
      <c r="E626">
        <v>2.9</v>
      </c>
      <c r="F626">
        <v>4.0999999999999996</v>
      </c>
      <c r="G626">
        <f t="shared" si="46"/>
        <v>7</v>
      </c>
      <c r="H626">
        <f t="shared" si="47"/>
        <v>0</v>
      </c>
      <c r="I626">
        <f t="shared" si="47"/>
        <v>1</v>
      </c>
      <c r="J626">
        <f t="shared" si="48"/>
        <v>1</v>
      </c>
      <c r="K626">
        <f t="shared" si="49"/>
        <v>2.1744305683394374</v>
      </c>
      <c r="L626">
        <f t="shared" si="49"/>
        <v>7.0031270562115111E-2</v>
      </c>
      <c r="M626">
        <f t="shared" si="49"/>
        <v>2.244461838901552</v>
      </c>
    </row>
    <row r="627" spans="1:13" x14ac:dyDescent="0.2">
      <c r="A627" s="1">
        <v>3</v>
      </c>
      <c r="B627">
        <v>5.9424630700636953</v>
      </c>
      <c r="C627">
        <v>6.6779149144503638</v>
      </c>
      <c r="D627">
        <f t="shared" si="45"/>
        <v>12.620377984514059</v>
      </c>
      <c r="E627">
        <v>1.45</v>
      </c>
      <c r="F627">
        <v>7.6</v>
      </c>
      <c r="G627">
        <f t="shared" si="46"/>
        <v>9.0499999999999989</v>
      </c>
      <c r="H627">
        <f t="shared" si="47"/>
        <v>0</v>
      </c>
      <c r="I627">
        <f t="shared" si="47"/>
        <v>1</v>
      </c>
      <c r="J627">
        <f t="shared" si="48"/>
        <v>0</v>
      </c>
      <c r="K627">
        <f t="shared" si="49"/>
        <v>4.4924630700636952</v>
      </c>
      <c r="L627">
        <f t="shared" si="49"/>
        <v>0.92208508554963586</v>
      </c>
      <c r="M627">
        <f t="shared" si="49"/>
        <v>3.5703779845140602</v>
      </c>
    </row>
    <row r="628" spans="1:13" x14ac:dyDescent="0.2">
      <c r="A628" s="1">
        <v>4</v>
      </c>
      <c r="B628">
        <v>4.149879127879891</v>
      </c>
      <c r="C628">
        <v>4.4613355360228946</v>
      </c>
      <c r="D628">
        <f t="shared" si="45"/>
        <v>8.6112146639027856</v>
      </c>
      <c r="E628">
        <v>0</v>
      </c>
      <c r="F628">
        <v>0</v>
      </c>
      <c r="G628">
        <f t="shared" si="46"/>
        <v>0</v>
      </c>
      <c r="H628">
        <f t="shared" si="47"/>
        <v>1</v>
      </c>
      <c r="I628">
        <f t="shared" si="47"/>
        <v>1</v>
      </c>
      <c r="J628">
        <f t="shared" si="48"/>
        <v>1</v>
      </c>
      <c r="K628">
        <f t="shared" si="49"/>
        <v>4.149879127879891</v>
      </c>
      <c r="L628">
        <f t="shared" si="49"/>
        <v>4.4613355360228946</v>
      </c>
      <c r="M628">
        <f t="shared" si="49"/>
        <v>8.6112146639027856</v>
      </c>
    </row>
    <row r="629" spans="1:13" x14ac:dyDescent="0.2">
      <c r="A629" s="1">
        <v>5</v>
      </c>
      <c r="B629">
        <v>5.2202293188587277</v>
      </c>
      <c r="C629">
        <v>3.8889247282378991</v>
      </c>
      <c r="D629">
        <f t="shared" si="45"/>
        <v>9.1091540470966272</v>
      </c>
      <c r="E629">
        <v>0.8</v>
      </c>
      <c r="F629">
        <v>2.2999999999999998</v>
      </c>
      <c r="G629">
        <f t="shared" si="46"/>
        <v>3.0999999999999996</v>
      </c>
      <c r="H629">
        <f t="shared" si="47"/>
        <v>0</v>
      </c>
      <c r="I629">
        <f t="shared" si="47"/>
        <v>1</v>
      </c>
      <c r="J629">
        <f t="shared" si="48"/>
        <v>1</v>
      </c>
      <c r="K629">
        <f t="shared" si="49"/>
        <v>4.4202293188587278</v>
      </c>
      <c r="L629">
        <f t="shared" si="49"/>
        <v>1.5889247282378993</v>
      </c>
      <c r="M629">
        <f t="shared" si="49"/>
        <v>6.0091540470966276</v>
      </c>
    </row>
    <row r="630" spans="1:13" x14ac:dyDescent="0.2">
      <c r="A630" s="1">
        <v>6</v>
      </c>
      <c r="B630">
        <v>3.6932841208821579</v>
      </c>
      <c r="C630">
        <v>4.4613355360228946</v>
      </c>
      <c r="D630">
        <f t="shared" si="45"/>
        <v>8.1546196569050515</v>
      </c>
      <c r="E630">
        <v>2.1</v>
      </c>
      <c r="F630">
        <v>5.0999999999999996</v>
      </c>
      <c r="G630">
        <f t="shared" si="46"/>
        <v>7.1999999999999993</v>
      </c>
      <c r="H630">
        <f t="shared" si="47"/>
        <v>1</v>
      </c>
      <c r="I630">
        <f t="shared" si="47"/>
        <v>0</v>
      </c>
      <c r="J630">
        <f t="shared" si="48"/>
        <v>1</v>
      </c>
      <c r="K630">
        <f t="shared" si="49"/>
        <v>1.5932841208821578</v>
      </c>
      <c r="L630">
        <f t="shared" si="49"/>
        <v>0.63866446397710508</v>
      </c>
      <c r="M630">
        <f t="shared" si="49"/>
        <v>0.95461965690505224</v>
      </c>
    </row>
    <row r="631" spans="1:13" x14ac:dyDescent="0.2">
      <c r="A631" s="1">
        <v>7</v>
      </c>
      <c r="B631">
        <v>5.9664335917522449</v>
      </c>
      <c r="C631">
        <v>5.2570913761567413</v>
      </c>
      <c r="D631">
        <f t="shared" si="45"/>
        <v>11.223524967908986</v>
      </c>
      <c r="E631">
        <v>0</v>
      </c>
      <c r="F631">
        <v>1.4</v>
      </c>
      <c r="G631">
        <f t="shared" si="46"/>
        <v>1.4</v>
      </c>
      <c r="H631">
        <f t="shared" si="47"/>
        <v>0</v>
      </c>
      <c r="I631">
        <f t="shared" si="47"/>
        <v>0</v>
      </c>
      <c r="J631">
        <f t="shared" si="48"/>
        <v>0</v>
      </c>
      <c r="K631">
        <f t="shared" si="49"/>
        <v>5.9664335917522449</v>
      </c>
      <c r="L631">
        <f t="shared" si="49"/>
        <v>3.8570913761567414</v>
      </c>
      <c r="M631">
        <f t="shared" si="49"/>
        <v>9.8235249679089858</v>
      </c>
    </row>
    <row r="632" spans="1:13" x14ac:dyDescent="0.2">
      <c r="A632" s="1">
        <v>8</v>
      </c>
      <c r="B632">
        <v>6.5174752761045944</v>
      </c>
      <c r="C632">
        <v>6.9385089291240023</v>
      </c>
      <c r="D632">
        <f t="shared" si="45"/>
        <v>13.455984205228596</v>
      </c>
      <c r="E632">
        <v>6.15</v>
      </c>
      <c r="F632">
        <v>7.2</v>
      </c>
      <c r="G632">
        <f t="shared" si="46"/>
        <v>13.350000000000001</v>
      </c>
      <c r="H632">
        <f t="shared" si="47"/>
        <v>1</v>
      </c>
      <c r="I632">
        <f t="shared" si="47"/>
        <v>1</v>
      </c>
      <c r="J632">
        <f t="shared" si="48"/>
        <v>1</v>
      </c>
      <c r="K632">
        <f t="shared" si="49"/>
        <v>0.36747527610459407</v>
      </c>
      <c r="L632">
        <f t="shared" si="49"/>
        <v>0.26149107087599788</v>
      </c>
      <c r="M632">
        <f t="shared" si="49"/>
        <v>0.10598420522859442</v>
      </c>
    </row>
    <row r="633" spans="1:13" x14ac:dyDescent="0.2">
      <c r="A633" s="1">
        <v>9</v>
      </c>
      <c r="B633">
        <v>10.373136180687981</v>
      </c>
      <c r="C633">
        <v>4.7253030227605786</v>
      </c>
      <c r="D633">
        <f t="shared" si="45"/>
        <v>15.09843920344856</v>
      </c>
      <c r="E633">
        <v>5</v>
      </c>
      <c r="F633">
        <v>3.4</v>
      </c>
      <c r="G633">
        <f t="shared" si="46"/>
        <v>8.4</v>
      </c>
      <c r="H633">
        <f t="shared" si="47"/>
        <v>1</v>
      </c>
      <c r="I633">
        <f t="shared" si="47"/>
        <v>1</v>
      </c>
      <c r="J633">
        <f t="shared" si="48"/>
        <v>0</v>
      </c>
      <c r="K633">
        <f t="shared" si="49"/>
        <v>5.3731361806879807</v>
      </c>
      <c r="L633">
        <f t="shared" si="49"/>
        <v>1.3253030227605787</v>
      </c>
      <c r="M633">
        <f t="shared" si="49"/>
        <v>6.6984392034485598</v>
      </c>
    </row>
    <row r="634" spans="1:13" x14ac:dyDescent="0.2">
      <c r="A634" s="1">
        <v>10</v>
      </c>
      <c r="B634">
        <v>5.3213529001493658</v>
      </c>
      <c r="C634">
        <v>4.4613355360228946</v>
      </c>
      <c r="D634">
        <f t="shared" si="45"/>
        <v>9.7826884361722612</v>
      </c>
      <c r="E634">
        <v>4.2</v>
      </c>
      <c r="F634">
        <v>4.5999999999999996</v>
      </c>
      <c r="G634">
        <f t="shared" si="46"/>
        <v>8.8000000000000007</v>
      </c>
      <c r="H634">
        <f t="shared" si="47"/>
        <v>0</v>
      </c>
      <c r="I634">
        <f t="shared" si="47"/>
        <v>1</v>
      </c>
      <c r="J634">
        <f t="shared" si="48"/>
        <v>1</v>
      </c>
      <c r="K634">
        <f t="shared" si="49"/>
        <v>1.1213529001493656</v>
      </c>
      <c r="L634">
        <f t="shared" si="49"/>
        <v>0.13866446397710508</v>
      </c>
      <c r="M634">
        <f t="shared" si="49"/>
        <v>0.98268843617226054</v>
      </c>
    </row>
    <row r="635" spans="1:13" x14ac:dyDescent="0.2">
      <c r="A635" s="1">
        <v>11</v>
      </c>
      <c r="B635">
        <v>8.9552419504593583</v>
      </c>
      <c r="C635">
        <v>4.4613355360228946</v>
      </c>
      <c r="D635">
        <f t="shared" si="45"/>
        <v>13.416577486482254</v>
      </c>
      <c r="E635">
        <v>2.8</v>
      </c>
      <c r="F635">
        <v>5.7</v>
      </c>
      <c r="G635">
        <f t="shared" si="46"/>
        <v>8.5</v>
      </c>
      <c r="H635">
        <f t="shared" si="47"/>
        <v>0</v>
      </c>
      <c r="I635">
        <f t="shared" si="47"/>
        <v>0</v>
      </c>
      <c r="J635">
        <f t="shared" si="48"/>
        <v>0</v>
      </c>
      <c r="K635">
        <f t="shared" si="49"/>
        <v>6.1552419504593585</v>
      </c>
      <c r="L635">
        <f t="shared" si="49"/>
        <v>1.2386644639771056</v>
      </c>
      <c r="M635">
        <f t="shared" si="49"/>
        <v>4.9165774864822538</v>
      </c>
    </row>
    <row r="636" spans="1:13" x14ac:dyDescent="0.2">
      <c r="A636" s="1">
        <v>12</v>
      </c>
      <c r="B636">
        <v>3.6567722255425048</v>
      </c>
      <c r="C636">
        <v>4.33326066343521</v>
      </c>
      <c r="D636">
        <f t="shared" si="45"/>
        <v>7.9900328889777148</v>
      </c>
      <c r="E636">
        <v>4.4000000000000004</v>
      </c>
      <c r="F636">
        <v>9.8000000000000007</v>
      </c>
      <c r="G636">
        <f t="shared" si="46"/>
        <v>14.200000000000001</v>
      </c>
      <c r="H636">
        <f t="shared" si="47"/>
        <v>1</v>
      </c>
      <c r="I636">
        <f t="shared" si="47"/>
        <v>0</v>
      </c>
      <c r="J636">
        <f t="shared" si="48"/>
        <v>0</v>
      </c>
      <c r="K636">
        <f t="shared" si="49"/>
        <v>0.74322777445749555</v>
      </c>
      <c r="L636">
        <f t="shared" si="49"/>
        <v>5.4667393365647907</v>
      </c>
      <c r="M636">
        <f t="shared" si="49"/>
        <v>6.2099671110222863</v>
      </c>
    </row>
    <row r="637" spans="1:13" x14ac:dyDescent="0.2">
      <c r="A637" s="1">
        <v>13</v>
      </c>
      <c r="B637">
        <v>3.6567722255425048</v>
      </c>
      <c r="C637">
        <v>3.5430578669367141</v>
      </c>
      <c r="D637">
        <f t="shared" si="45"/>
        <v>7.1998300924792193</v>
      </c>
      <c r="E637">
        <v>0</v>
      </c>
      <c r="F637">
        <v>0</v>
      </c>
      <c r="G637">
        <f t="shared" si="46"/>
        <v>0</v>
      </c>
      <c r="H637">
        <f t="shared" si="47"/>
        <v>1</v>
      </c>
      <c r="I637">
        <f t="shared" si="47"/>
        <v>1</v>
      </c>
      <c r="J637">
        <f t="shared" si="48"/>
        <v>1</v>
      </c>
      <c r="K637">
        <f t="shared" si="49"/>
        <v>3.6567722255425048</v>
      </c>
      <c r="L637">
        <f t="shared" si="49"/>
        <v>3.5430578669367141</v>
      </c>
      <c r="M637">
        <f t="shared" si="49"/>
        <v>7.1998300924792193</v>
      </c>
    </row>
    <row r="638" spans="1:13" x14ac:dyDescent="0.2">
      <c r="A638" s="1">
        <v>0</v>
      </c>
      <c r="B638">
        <v>5.9770526341737122</v>
      </c>
      <c r="C638">
        <v>6.5654665195898181</v>
      </c>
      <c r="D638">
        <f t="shared" si="45"/>
        <v>12.54251915376353</v>
      </c>
      <c r="E638">
        <v>8.1999999999999993</v>
      </c>
      <c r="F638">
        <v>6.3</v>
      </c>
      <c r="G638">
        <f t="shared" si="46"/>
        <v>14.5</v>
      </c>
      <c r="H638">
        <f t="shared" si="47"/>
        <v>1</v>
      </c>
      <c r="I638">
        <f t="shared" si="47"/>
        <v>1</v>
      </c>
      <c r="J638">
        <f t="shared" si="48"/>
        <v>1</v>
      </c>
      <c r="K638">
        <f t="shared" si="49"/>
        <v>2.222947365826287</v>
      </c>
      <c r="L638">
        <f t="shared" si="49"/>
        <v>0.26546651958981826</v>
      </c>
      <c r="M638">
        <f t="shared" si="49"/>
        <v>1.9574808462364697</v>
      </c>
    </row>
    <row r="639" spans="1:13" x14ac:dyDescent="0.2">
      <c r="A639" s="1">
        <v>1</v>
      </c>
      <c r="B639">
        <v>2.6206986316665262</v>
      </c>
      <c r="C639">
        <v>7.139830788466206</v>
      </c>
      <c r="D639">
        <f t="shared" si="45"/>
        <v>9.7605294201327322</v>
      </c>
      <c r="E639">
        <v>4.4000000000000004</v>
      </c>
      <c r="F639">
        <v>4.4000000000000004</v>
      </c>
      <c r="G639">
        <f t="shared" si="46"/>
        <v>8.8000000000000007</v>
      </c>
      <c r="H639">
        <f t="shared" si="47"/>
        <v>1</v>
      </c>
      <c r="I639">
        <f t="shared" si="47"/>
        <v>0</v>
      </c>
      <c r="J639">
        <f t="shared" si="48"/>
        <v>1</v>
      </c>
      <c r="K639">
        <f t="shared" si="49"/>
        <v>1.7793013683334742</v>
      </c>
      <c r="L639">
        <f t="shared" si="49"/>
        <v>2.7398307884662056</v>
      </c>
      <c r="M639">
        <f t="shared" si="49"/>
        <v>0.96052942013273146</v>
      </c>
    </row>
    <row r="640" spans="1:13" x14ac:dyDescent="0.2">
      <c r="A640" s="1">
        <v>2</v>
      </c>
      <c r="B640">
        <v>4.7837325858461979</v>
      </c>
      <c r="C640">
        <v>8.7769742822110342</v>
      </c>
      <c r="D640">
        <f t="shared" si="45"/>
        <v>13.560706868057231</v>
      </c>
      <c r="E640">
        <v>7.15</v>
      </c>
      <c r="F640">
        <v>5.3</v>
      </c>
      <c r="G640">
        <f t="shared" si="46"/>
        <v>12.45</v>
      </c>
      <c r="H640">
        <f t="shared" si="47"/>
        <v>0</v>
      </c>
      <c r="I640">
        <f t="shared" si="47"/>
        <v>1</v>
      </c>
      <c r="J640">
        <f t="shared" si="48"/>
        <v>1</v>
      </c>
      <c r="K640">
        <f t="shared" si="49"/>
        <v>2.3662674141538025</v>
      </c>
      <c r="L640">
        <f t="shared" si="49"/>
        <v>3.4769742822110343</v>
      </c>
      <c r="M640">
        <f t="shared" si="49"/>
        <v>1.1107068680572318</v>
      </c>
    </row>
    <row r="641" spans="1:13" x14ac:dyDescent="0.2">
      <c r="A641" s="1">
        <v>3</v>
      </c>
      <c r="B641">
        <v>3.523150740341976</v>
      </c>
      <c r="C641">
        <v>9.2491798678211623</v>
      </c>
      <c r="D641">
        <f t="shared" si="45"/>
        <v>12.772330608163138</v>
      </c>
      <c r="E641">
        <v>4.5999999999999996</v>
      </c>
      <c r="F641">
        <v>4.4000000000000004</v>
      </c>
      <c r="G641">
        <f t="shared" si="46"/>
        <v>9</v>
      </c>
      <c r="H641">
        <f t="shared" si="47"/>
        <v>1</v>
      </c>
      <c r="I641">
        <f t="shared" si="47"/>
        <v>0</v>
      </c>
      <c r="J641">
        <f t="shared" si="48"/>
        <v>0</v>
      </c>
      <c r="K641">
        <f t="shared" si="49"/>
        <v>1.0768492596580237</v>
      </c>
      <c r="L641">
        <f t="shared" si="49"/>
        <v>4.8491798678211619</v>
      </c>
      <c r="M641">
        <f t="shared" si="49"/>
        <v>3.7723306081631378</v>
      </c>
    </row>
    <row r="642" spans="1:13" x14ac:dyDescent="0.2">
      <c r="A642" s="1">
        <v>4</v>
      </c>
      <c r="B642">
        <v>4.5452772275454549</v>
      </c>
      <c r="C642">
        <v>7.1661880047252984</v>
      </c>
      <c r="D642">
        <f t="shared" si="45"/>
        <v>11.711465232270754</v>
      </c>
      <c r="E642">
        <v>3</v>
      </c>
      <c r="F642">
        <v>4.5999999999999996</v>
      </c>
      <c r="G642">
        <f t="shared" si="46"/>
        <v>7.6</v>
      </c>
      <c r="H642">
        <f t="shared" si="47"/>
        <v>1</v>
      </c>
      <c r="I642">
        <f t="shared" si="47"/>
        <v>0</v>
      </c>
      <c r="J642">
        <f t="shared" si="48"/>
        <v>0</v>
      </c>
      <c r="K642">
        <f t="shared" si="49"/>
        <v>1.5452772275454549</v>
      </c>
      <c r="L642">
        <f t="shared" si="49"/>
        <v>2.5661880047252987</v>
      </c>
      <c r="M642">
        <f t="shared" si="49"/>
        <v>4.1114652322707546</v>
      </c>
    </row>
    <row r="643" spans="1:13" x14ac:dyDescent="0.2">
      <c r="A643" s="1">
        <v>5</v>
      </c>
      <c r="B643">
        <v>4.2021020146616159</v>
      </c>
      <c r="C643">
        <v>6.2052901554856241</v>
      </c>
      <c r="D643">
        <f t="shared" ref="D643:D706" si="50">C643+B643</f>
        <v>10.40739217014724</v>
      </c>
      <c r="E643">
        <v>6</v>
      </c>
      <c r="F643">
        <v>4.3</v>
      </c>
      <c r="G643">
        <f t="shared" ref="G643:G706" si="51">F643+E643</f>
        <v>10.3</v>
      </c>
      <c r="H643">
        <f t="shared" ref="H643:I706" si="52">IF(OR(AND(B643&gt;=5,E643&gt;=5),AND(B643&lt;5,E643&lt;5)),1,0)</f>
        <v>0</v>
      </c>
      <c r="I643">
        <f t="shared" si="52"/>
        <v>0</v>
      </c>
      <c r="J643">
        <f t="shared" ref="J643:J706" si="53">IF(OR(AND(D643&gt;=10,G643&gt;=10),AND(D643&lt;10,G643&lt;10)),1,0)</f>
        <v>1</v>
      </c>
      <c r="K643">
        <f t="shared" ref="K643:M706" si="54">ABS(B643-E643)</f>
        <v>1.7978979853383841</v>
      </c>
      <c r="L643">
        <f t="shared" si="54"/>
        <v>1.9052901554856243</v>
      </c>
      <c r="M643">
        <f t="shared" si="54"/>
        <v>0.10739217014723934</v>
      </c>
    </row>
    <row r="644" spans="1:13" x14ac:dyDescent="0.2">
      <c r="A644" s="1">
        <v>6</v>
      </c>
      <c r="B644">
        <v>5.2213054378964534</v>
      </c>
      <c r="C644">
        <v>6.6927864256968581</v>
      </c>
      <c r="D644">
        <f t="shared" si="50"/>
        <v>11.914091863593312</v>
      </c>
      <c r="E644">
        <v>4.3</v>
      </c>
      <c r="F644">
        <v>4.7</v>
      </c>
      <c r="G644">
        <f t="shared" si="51"/>
        <v>9</v>
      </c>
      <c r="H644">
        <f t="shared" si="52"/>
        <v>0</v>
      </c>
      <c r="I644">
        <f t="shared" si="52"/>
        <v>0</v>
      </c>
      <c r="J644">
        <f t="shared" si="53"/>
        <v>0</v>
      </c>
      <c r="K644">
        <f t="shared" si="54"/>
        <v>0.92130543789645358</v>
      </c>
      <c r="L644">
        <f t="shared" si="54"/>
        <v>1.9927864256968579</v>
      </c>
      <c r="M644">
        <f t="shared" si="54"/>
        <v>2.9140918635933115</v>
      </c>
    </row>
    <row r="645" spans="1:13" x14ac:dyDescent="0.2">
      <c r="A645" s="1">
        <v>7</v>
      </c>
      <c r="B645">
        <v>5.4578419678812562</v>
      </c>
      <c r="C645">
        <v>6.3751867524867087</v>
      </c>
      <c r="D645">
        <f t="shared" si="50"/>
        <v>11.833028720367965</v>
      </c>
      <c r="E645">
        <v>10</v>
      </c>
      <c r="F645">
        <v>7.1</v>
      </c>
      <c r="G645">
        <f t="shared" si="51"/>
        <v>17.100000000000001</v>
      </c>
      <c r="H645">
        <f t="shared" si="52"/>
        <v>1</v>
      </c>
      <c r="I645">
        <f t="shared" si="52"/>
        <v>1</v>
      </c>
      <c r="J645">
        <f t="shared" si="53"/>
        <v>1</v>
      </c>
      <c r="K645">
        <f t="shared" si="54"/>
        <v>4.5421580321187438</v>
      </c>
      <c r="L645">
        <f t="shared" si="54"/>
        <v>0.7248132475132909</v>
      </c>
      <c r="M645">
        <f t="shared" si="54"/>
        <v>5.2669712796320365</v>
      </c>
    </row>
    <row r="646" spans="1:13" x14ac:dyDescent="0.2">
      <c r="A646" s="1">
        <v>8</v>
      </c>
      <c r="B646">
        <v>4.9677172195298924</v>
      </c>
      <c r="C646">
        <v>5.5088260668914302</v>
      </c>
      <c r="D646">
        <f t="shared" si="50"/>
        <v>10.476543286421322</v>
      </c>
      <c r="E646">
        <v>3.65</v>
      </c>
      <c r="F646">
        <v>5.4</v>
      </c>
      <c r="G646">
        <f t="shared" si="51"/>
        <v>9.0500000000000007</v>
      </c>
      <c r="H646">
        <f t="shared" si="52"/>
        <v>1</v>
      </c>
      <c r="I646">
        <f t="shared" si="52"/>
        <v>1</v>
      </c>
      <c r="J646">
        <f t="shared" si="53"/>
        <v>0</v>
      </c>
      <c r="K646">
        <f t="shared" si="54"/>
        <v>1.3177172195298925</v>
      </c>
      <c r="L646">
        <f t="shared" si="54"/>
        <v>0.10882606689142982</v>
      </c>
      <c r="M646">
        <f t="shared" si="54"/>
        <v>1.426543286421321</v>
      </c>
    </row>
    <row r="647" spans="1:13" x14ac:dyDescent="0.2">
      <c r="A647" s="1">
        <v>9</v>
      </c>
      <c r="B647">
        <v>3.9293910567111339</v>
      </c>
      <c r="C647">
        <v>5.4850745706684227</v>
      </c>
      <c r="D647">
        <f t="shared" si="50"/>
        <v>9.4144656273795562</v>
      </c>
      <c r="E647">
        <v>0.5</v>
      </c>
      <c r="F647">
        <v>5.4</v>
      </c>
      <c r="G647">
        <f t="shared" si="51"/>
        <v>5.9</v>
      </c>
      <c r="H647">
        <f t="shared" si="52"/>
        <v>1</v>
      </c>
      <c r="I647">
        <f t="shared" si="52"/>
        <v>1</v>
      </c>
      <c r="J647">
        <f t="shared" si="53"/>
        <v>1</v>
      </c>
      <c r="K647">
        <f t="shared" si="54"/>
        <v>3.4293910567111339</v>
      </c>
      <c r="L647">
        <f t="shared" si="54"/>
        <v>8.5074570668422389E-2</v>
      </c>
      <c r="M647">
        <f t="shared" si="54"/>
        <v>3.5144656273795558</v>
      </c>
    </row>
    <row r="648" spans="1:13" x14ac:dyDescent="0.2">
      <c r="A648" s="1">
        <v>10</v>
      </c>
      <c r="B648">
        <v>3.6170624137182479</v>
      </c>
      <c r="C648">
        <v>5.7957349655813779</v>
      </c>
      <c r="D648">
        <f t="shared" si="50"/>
        <v>9.4127973792996258</v>
      </c>
      <c r="E648">
        <v>0</v>
      </c>
      <c r="F648">
        <v>3.2</v>
      </c>
      <c r="G648">
        <f t="shared" si="51"/>
        <v>3.2</v>
      </c>
      <c r="H648">
        <f t="shared" si="52"/>
        <v>1</v>
      </c>
      <c r="I648">
        <f t="shared" si="52"/>
        <v>0</v>
      </c>
      <c r="J648">
        <f t="shared" si="53"/>
        <v>1</v>
      </c>
      <c r="K648">
        <f t="shared" si="54"/>
        <v>3.6170624137182479</v>
      </c>
      <c r="L648">
        <f t="shared" si="54"/>
        <v>2.5957349655813777</v>
      </c>
      <c r="M648">
        <f t="shared" si="54"/>
        <v>6.2127973792996256</v>
      </c>
    </row>
    <row r="649" spans="1:13" x14ac:dyDescent="0.2">
      <c r="A649" s="1">
        <v>11</v>
      </c>
      <c r="B649">
        <v>3.930237541601878</v>
      </c>
      <c r="C649">
        <v>4.6932717559726562</v>
      </c>
      <c r="D649">
        <f t="shared" si="50"/>
        <v>8.6235092975745342</v>
      </c>
      <c r="E649">
        <v>5</v>
      </c>
      <c r="F649">
        <v>8.1999999999999993</v>
      </c>
      <c r="G649">
        <f t="shared" si="51"/>
        <v>13.2</v>
      </c>
      <c r="H649">
        <f t="shared" si="52"/>
        <v>0</v>
      </c>
      <c r="I649">
        <f t="shared" si="52"/>
        <v>0</v>
      </c>
      <c r="J649">
        <f t="shared" si="53"/>
        <v>0</v>
      </c>
      <c r="K649">
        <f t="shared" si="54"/>
        <v>1.069762458398122</v>
      </c>
      <c r="L649">
        <f t="shared" si="54"/>
        <v>3.5067282440273431</v>
      </c>
      <c r="M649">
        <f t="shared" si="54"/>
        <v>4.5764907024254651</v>
      </c>
    </row>
    <row r="650" spans="1:13" x14ac:dyDescent="0.2">
      <c r="A650" s="1">
        <v>12</v>
      </c>
      <c r="B650">
        <v>3.930237541601878</v>
      </c>
      <c r="C650">
        <v>4.2699116603641301</v>
      </c>
      <c r="D650">
        <f t="shared" si="50"/>
        <v>8.2001492019660081</v>
      </c>
      <c r="E650">
        <v>0</v>
      </c>
      <c r="F650">
        <v>0.2</v>
      </c>
      <c r="G650">
        <f t="shared" si="51"/>
        <v>0.2</v>
      </c>
      <c r="H650">
        <f t="shared" si="52"/>
        <v>1</v>
      </c>
      <c r="I650">
        <f t="shared" si="52"/>
        <v>1</v>
      </c>
      <c r="J650">
        <f t="shared" si="53"/>
        <v>1</v>
      </c>
      <c r="K650">
        <f t="shared" si="54"/>
        <v>3.930237541601878</v>
      </c>
      <c r="L650">
        <f t="shared" si="54"/>
        <v>4.0699116603641299</v>
      </c>
      <c r="M650">
        <f t="shared" si="54"/>
        <v>8.0001492019660088</v>
      </c>
    </row>
    <row r="651" spans="1:13" x14ac:dyDescent="0.2">
      <c r="A651" s="1">
        <v>13</v>
      </c>
      <c r="B651">
        <v>3.930237541601878</v>
      </c>
      <c r="C651">
        <v>3.5246761181726129</v>
      </c>
      <c r="D651">
        <f t="shared" si="50"/>
        <v>7.4549136597744905</v>
      </c>
      <c r="E651">
        <v>0</v>
      </c>
      <c r="F651">
        <v>0</v>
      </c>
      <c r="G651">
        <f t="shared" si="51"/>
        <v>0</v>
      </c>
      <c r="H651">
        <f t="shared" si="52"/>
        <v>1</v>
      </c>
      <c r="I651">
        <f t="shared" si="52"/>
        <v>1</v>
      </c>
      <c r="J651">
        <f t="shared" si="53"/>
        <v>1</v>
      </c>
      <c r="K651">
        <f t="shared" si="54"/>
        <v>3.930237541601878</v>
      </c>
      <c r="L651">
        <f t="shared" si="54"/>
        <v>3.5246761181726129</v>
      </c>
      <c r="M651">
        <f t="shared" si="54"/>
        <v>7.4549136597744905</v>
      </c>
    </row>
    <row r="652" spans="1:13" x14ac:dyDescent="0.2">
      <c r="A652" s="1">
        <v>0</v>
      </c>
      <c r="B652">
        <v>7.1048692518843408</v>
      </c>
      <c r="C652">
        <v>5.7931639741075784</v>
      </c>
      <c r="D652">
        <f t="shared" si="50"/>
        <v>12.89803322599192</v>
      </c>
      <c r="E652">
        <v>8.1999999999999993</v>
      </c>
      <c r="F652">
        <v>5.3</v>
      </c>
      <c r="G652">
        <f t="shared" si="51"/>
        <v>13.5</v>
      </c>
      <c r="H652">
        <f t="shared" si="52"/>
        <v>1</v>
      </c>
      <c r="I652">
        <f t="shared" si="52"/>
        <v>1</v>
      </c>
      <c r="J652">
        <f t="shared" si="53"/>
        <v>1</v>
      </c>
      <c r="K652">
        <f t="shared" si="54"/>
        <v>1.0951307481156585</v>
      </c>
      <c r="L652">
        <f t="shared" si="54"/>
        <v>0.49316397410757862</v>
      </c>
      <c r="M652">
        <f t="shared" si="54"/>
        <v>0.60196677400807985</v>
      </c>
    </row>
    <row r="653" spans="1:13" x14ac:dyDescent="0.2">
      <c r="A653" s="1">
        <v>1</v>
      </c>
      <c r="B653">
        <v>6.7317981634037887</v>
      </c>
      <c r="C653">
        <v>6.9675201851146689</v>
      </c>
      <c r="D653">
        <f t="shared" si="50"/>
        <v>13.699318348518457</v>
      </c>
      <c r="E653">
        <v>5.6</v>
      </c>
      <c r="F653">
        <v>7.1</v>
      </c>
      <c r="G653">
        <f t="shared" si="51"/>
        <v>12.7</v>
      </c>
      <c r="H653">
        <f t="shared" si="52"/>
        <v>1</v>
      </c>
      <c r="I653">
        <f t="shared" si="52"/>
        <v>1</v>
      </c>
      <c r="J653">
        <f t="shared" si="53"/>
        <v>1</v>
      </c>
      <c r="K653">
        <f t="shared" si="54"/>
        <v>1.131798163403789</v>
      </c>
      <c r="L653">
        <f t="shared" si="54"/>
        <v>0.13247981488533078</v>
      </c>
      <c r="M653">
        <f t="shared" si="54"/>
        <v>0.99931834851845736</v>
      </c>
    </row>
    <row r="654" spans="1:13" x14ac:dyDescent="0.2">
      <c r="A654" s="1">
        <v>2</v>
      </c>
      <c r="B654">
        <v>4.0349025000851757</v>
      </c>
      <c r="C654">
        <v>6.4569565350771692</v>
      </c>
      <c r="D654">
        <f t="shared" si="50"/>
        <v>10.491859035162346</v>
      </c>
      <c r="E654">
        <v>2.75</v>
      </c>
      <c r="F654">
        <v>4.0999999999999996</v>
      </c>
      <c r="G654">
        <f t="shared" si="51"/>
        <v>6.85</v>
      </c>
      <c r="H654">
        <f t="shared" si="52"/>
        <v>1</v>
      </c>
      <c r="I654">
        <f t="shared" si="52"/>
        <v>0</v>
      </c>
      <c r="J654">
        <f t="shared" si="53"/>
        <v>0</v>
      </c>
      <c r="K654">
        <f t="shared" si="54"/>
        <v>1.2849025000851757</v>
      </c>
      <c r="L654">
        <f t="shared" si="54"/>
        <v>2.3569565350771695</v>
      </c>
      <c r="M654">
        <f t="shared" si="54"/>
        <v>3.6418590351623461</v>
      </c>
    </row>
    <row r="655" spans="1:13" x14ac:dyDescent="0.2">
      <c r="A655" s="1">
        <v>3</v>
      </c>
      <c r="B655">
        <v>1.5527527026930581</v>
      </c>
      <c r="C655">
        <v>5.5979372487838832</v>
      </c>
      <c r="D655">
        <f t="shared" si="50"/>
        <v>7.1506899514769415</v>
      </c>
      <c r="E655">
        <v>3.6</v>
      </c>
      <c r="F655">
        <v>2.9</v>
      </c>
      <c r="G655">
        <f t="shared" si="51"/>
        <v>6.5</v>
      </c>
      <c r="H655">
        <f t="shared" si="52"/>
        <v>1</v>
      </c>
      <c r="I655">
        <f t="shared" si="52"/>
        <v>0</v>
      </c>
      <c r="J655">
        <f t="shared" si="53"/>
        <v>1</v>
      </c>
      <c r="K655">
        <f t="shared" si="54"/>
        <v>2.0472472973069422</v>
      </c>
      <c r="L655">
        <f t="shared" si="54"/>
        <v>2.6979372487838833</v>
      </c>
      <c r="M655">
        <f t="shared" si="54"/>
        <v>0.65068995147694153</v>
      </c>
    </row>
    <row r="656" spans="1:13" x14ac:dyDescent="0.2">
      <c r="A656" s="1">
        <v>4</v>
      </c>
      <c r="B656">
        <v>3.420161686130637</v>
      </c>
      <c r="C656">
        <v>6.0663512344703356</v>
      </c>
      <c r="D656">
        <f t="shared" si="50"/>
        <v>9.4865129206009726</v>
      </c>
      <c r="E656">
        <v>8.3000000000000007</v>
      </c>
      <c r="F656">
        <v>8.6</v>
      </c>
      <c r="G656">
        <f t="shared" si="51"/>
        <v>16.899999999999999</v>
      </c>
      <c r="H656">
        <f t="shared" si="52"/>
        <v>0</v>
      </c>
      <c r="I656">
        <f t="shared" si="52"/>
        <v>1</v>
      </c>
      <c r="J656">
        <f t="shared" si="53"/>
        <v>0</v>
      </c>
      <c r="K656">
        <f t="shared" si="54"/>
        <v>4.8798383138693637</v>
      </c>
      <c r="L656">
        <f t="shared" si="54"/>
        <v>2.533648765529664</v>
      </c>
      <c r="M656">
        <f t="shared" si="54"/>
        <v>7.413487079399026</v>
      </c>
    </row>
    <row r="657" spans="1:13" x14ac:dyDescent="0.2">
      <c r="A657" s="1">
        <v>5</v>
      </c>
      <c r="B657">
        <v>2.5390216778445072</v>
      </c>
      <c r="C657">
        <v>4.1185209740824122</v>
      </c>
      <c r="D657">
        <f t="shared" si="50"/>
        <v>6.657542651926919</v>
      </c>
      <c r="E657">
        <v>6.1</v>
      </c>
      <c r="F657">
        <v>7.5</v>
      </c>
      <c r="G657">
        <f t="shared" si="51"/>
        <v>13.6</v>
      </c>
      <c r="H657">
        <f t="shared" si="52"/>
        <v>0</v>
      </c>
      <c r="I657">
        <f t="shared" si="52"/>
        <v>0</v>
      </c>
      <c r="J657">
        <f t="shared" si="53"/>
        <v>0</v>
      </c>
      <c r="K657">
        <f t="shared" si="54"/>
        <v>3.5609783221554925</v>
      </c>
      <c r="L657">
        <f t="shared" si="54"/>
        <v>3.3814790259175878</v>
      </c>
      <c r="M657">
        <f t="shared" si="54"/>
        <v>6.9424573480730807</v>
      </c>
    </row>
    <row r="658" spans="1:13" x14ac:dyDescent="0.2">
      <c r="A658" s="1">
        <v>6</v>
      </c>
      <c r="B658">
        <v>4.2527047469987664</v>
      </c>
      <c r="C658">
        <v>7.8057636388405118</v>
      </c>
      <c r="D658">
        <f t="shared" si="50"/>
        <v>12.058468385839278</v>
      </c>
      <c r="E658">
        <v>6.1</v>
      </c>
      <c r="F658">
        <v>7.5</v>
      </c>
      <c r="G658">
        <f t="shared" si="51"/>
        <v>13.6</v>
      </c>
      <c r="H658">
        <f t="shared" si="52"/>
        <v>0</v>
      </c>
      <c r="I658">
        <f t="shared" si="52"/>
        <v>1</v>
      </c>
      <c r="J658">
        <f t="shared" si="53"/>
        <v>1</v>
      </c>
      <c r="K658">
        <f t="shared" si="54"/>
        <v>1.8472952530012332</v>
      </c>
      <c r="L658">
        <f t="shared" si="54"/>
        <v>0.30576363884051183</v>
      </c>
      <c r="M658">
        <f t="shared" si="54"/>
        <v>1.5415316141607214</v>
      </c>
    </row>
    <row r="659" spans="1:13" x14ac:dyDescent="0.2">
      <c r="A659" s="1">
        <v>7</v>
      </c>
      <c r="B659">
        <v>4.46903455942289</v>
      </c>
      <c r="C659">
        <v>5.0818871071281109</v>
      </c>
      <c r="D659">
        <f t="shared" si="50"/>
        <v>9.5509216665510017</v>
      </c>
      <c r="E659">
        <v>5.55</v>
      </c>
      <c r="F659">
        <v>8.8000000000000007</v>
      </c>
      <c r="G659">
        <f t="shared" si="51"/>
        <v>14.350000000000001</v>
      </c>
      <c r="H659">
        <f t="shared" si="52"/>
        <v>0</v>
      </c>
      <c r="I659">
        <f t="shared" si="52"/>
        <v>1</v>
      </c>
      <c r="J659">
        <f t="shared" si="53"/>
        <v>0</v>
      </c>
      <c r="K659">
        <f t="shared" si="54"/>
        <v>1.0809654405771099</v>
      </c>
      <c r="L659">
        <f t="shared" si="54"/>
        <v>3.7181128928718898</v>
      </c>
      <c r="M659">
        <f t="shared" si="54"/>
        <v>4.7990783334489997</v>
      </c>
    </row>
    <row r="660" spans="1:13" x14ac:dyDescent="0.2">
      <c r="A660" s="1">
        <v>8</v>
      </c>
      <c r="B660">
        <v>8.1753047713032583</v>
      </c>
      <c r="C660">
        <v>7.5119472376406691</v>
      </c>
      <c r="D660">
        <f t="shared" si="50"/>
        <v>15.687252008943927</v>
      </c>
      <c r="E660">
        <v>8.5</v>
      </c>
      <c r="F660">
        <v>8.1999999999999993</v>
      </c>
      <c r="G660">
        <f t="shared" si="51"/>
        <v>16.7</v>
      </c>
      <c r="H660">
        <f t="shared" si="52"/>
        <v>1</v>
      </c>
      <c r="I660">
        <f t="shared" si="52"/>
        <v>1</v>
      </c>
      <c r="J660">
        <f t="shared" si="53"/>
        <v>1</v>
      </c>
      <c r="K660">
        <f t="shared" si="54"/>
        <v>0.32469522869674172</v>
      </c>
      <c r="L660">
        <f t="shared" si="54"/>
        <v>0.68805276235933022</v>
      </c>
      <c r="M660">
        <f t="shared" si="54"/>
        <v>1.0127479910560719</v>
      </c>
    </row>
    <row r="661" spans="1:13" x14ac:dyDescent="0.2">
      <c r="A661" s="1">
        <v>9</v>
      </c>
      <c r="B661">
        <v>6.536025386233911</v>
      </c>
      <c r="C661">
        <v>6.3343793805417432</v>
      </c>
      <c r="D661">
        <f t="shared" si="50"/>
        <v>12.870404766775653</v>
      </c>
      <c r="E661">
        <v>10</v>
      </c>
      <c r="F661">
        <v>10</v>
      </c>
      <c r="G661">
        <f t="shared" si="51"/>
        <v>20</v>
      </c>
      <c r="H661">
        <f t="shared" si="52"/>
        <v>1</v>
      </c>
      <c r="I661">
        <f t="shared" si="52"/>
        <v>1</v>
      </c>
      <c r="J661">
        <f t="shared" si="53"/>
        <v>1</v>
      </c>
      <c r="K661">
        <f t="shared" si="54"/>
        <v>3.463974613766089</v>
      </c>
      <c r="L661">
        <f t="shared" si="54"/>
        <v>3.6656206194582568</v>
      </c>
      <c r="M661">
        <f t="shared" si="54"/>
        <v>7.1295952332243466</v>
      </c>
    </row>
    <row r="662" spans="1:13" x14ac:dyDescent="0.2">
      <c r="A662" s="1">
        <v>10</v>
      </c>
      <c r="B662">
        <v>4.8884619075087654</v>
      </c>
      <c r="C662">
        <v>4.462928821078874</v>
      </c>
      <c r="D662">
        <f t="shared" si="50"/>
        <v>9.3513907285876385</v>
      </c>
      <c r="E662">
        <v>8.5</v>
      </c>
      <c r="F662">
        <v>6.5</v>
      </c>
      <c r="G662">
        <f t="shared" si="51"/>
        <v>15</v>
      </c>
      <c r="H662">
        <f t="shared" si="52"/>
        <v>0</v>
      </c>
      <c r="I662">
        <f t="shared" si="52"/>
        <v>0</v>
      </c>
      <c r="J662">
        <f t="shared" si="53"/>
        <v>0</v>
      </c>
      <c r="K662">
        <f t="shared" si="54"/>
        <v>3.6115380924912346</v>
      </c>
      <c r="L662">
        <f t="shared" si="54"/>
        <v>2.037071178921126</v>
      </c>
      <c r="M662">
        <f t="shared" si="54"/>
        <v>5.6486092714123615</v>
      </c>
    </row>
    <row r="663" spans="1:13" x14ac:dyDescent="0.2">
      <c r="A663" s="1">
        <v>11</v>
      </c>
      <c r="B663">
        <v>5.2201446923055448</v>
      </c>
      <c r="C663">
        <v>4.035312818389686</v>
      </c>
      <c r="D663">
        <f t="shared" si="50"/>
        <v>9.2554575106952299</v>
      </c>
      <c r="E663">
        <v>0</v>
      </c>
      <c r="F663">
        <v>0</v>
      </c>
      <c r="G663">
        <f t="shared" si="51"/>
        <v>0</v>
      </c>
      <c r="H663">
        <f t="shared" si="52"/>
        <v>0</v>
      </c>
      <c r="I663">
        <f t="shared" si="52"/>
        <v>1</v>
      </c>
      <c r="J663">
        <f t="shared" si="53"/>
        <v>1</v>
      </c>
      <c r="K663">
        <f t="shared" si="54"/>
        <v>5.2201446923055448</v>
      </c>
      <c r="L663">
        <f t="shared" si="54"/>
        <v>4.035312818389686</v>
      </c>
      <c r="M663">
        <f t="shared" si="54"/>
        <v>9.2554575106952299</v>
      </c>
    </row>
    <row r="664" spans="1:13" x14ac:dyDescent="0.2">
      <c r="A664" s="1">
        <v>12</v>
      </c>
      <c r="B664">
        <v>5.0333477308407293</v>
      </c>
      <c r="C664">
        <v>6.3857799740150174</v>
      </c>
      <c r="D664">
        <f t="shared" si="50"/>
        <v>11.419127704855747</v>
      </c>
      <c r="E664">
        <v>1.25</v>
      </c>
      <c r="F664">
        <v>1.5</v>
      </c>
      <c r="G664">
        <f t="shared" si="51"/>
        <v>2.75</v>
      </c>
      <c r="H664">
        <f t="shared" si="52"/>
        <v>0</v>
      </c>
      <c r="I664">
        <f t="shared" si="52"/>
        <v>0</v>
      </c>
      <c r="J664">
        <f t="shared" si="53"/>
        <v>0</v>
      </c>
      <c r="K664">
        <f t="shared" si="54"/>
        <v>3.7833477308407293</v>
      </c>
      <c r="L664">
        <f t="shared" si="54"/>
        <v>4.8857799740150174</v>
      </c>
      <c r="M664">
        <f t="shared" si="54"/>
        <v>8.6691277048557467</v>
      </c>
    </row>
    <row r="665" spans="1:13" x14ac:dyDescent="0.2">
      <c r="A665" s="1">
        <v>13</v>
      </c>
      <c r="B665">
        <v>3.4970837868121531</v>
      </c>
      <c r="C665">
        <v>3.3018779455658822</v>
      </c>
      <c r="D665">
        <f t="shared" si="50"/>
        <v>6.7989617323780358</v>
      </c>
      <c r="E665">
        <v>4.5</v>
      </c>
      <c r="F665">
        <v>7.4</v>
      </c>
      <c r="G665">
        <f t="shared" si="51"/>
        <v>11.9</v>
      </c>
      <c r="H665">
        <f t="shared" si="52"/>
        <v>1</v>
      </c>
      <c r="I665">
        <f t="shared" si="52"/>
        <v>0</v>
      </c>
      <c r="J665">
        <f t="shared" si="53"/>
        <v>0</v>
      </c>
      <c r="K665">
        <f t="shared" si="54"/>
        <v>1.0029162131878469</v>
      </c>
      <c r="L665">
        <f t="shared" si="54"/>
        <v>4.0981220544341177</v>
      </c>
      <c r="M665">
        <f t="shared" si="54"/>
        <v>5.1010382676219646</v>
      </c>
    </row>
    <row r="666" spans="1:13" x14ac:dyDescent="0.2">
      <c r="A666" s="1">
        <v>0</v>
      </c>
      <c r="B666">
        <v>5.7190731169924183</v>
      </c>
      <c r="C666">
        <v>8.1045675437101412</v>
      </c>
      <c r="D666">
        <f t="shared" si="50"/>
        <v>13.823640660702559</v>
      </c>
      <c r="E666">
        <v>4.2</v>
      </c>
      <c r="F666">
        <v>3.4</v>
      </c>
      <c r="G666">
        <f t="shared" si="51"/>
        <v>7.6</v>
      </c>
      <c r="H666">
        <f t="shared" si="52"/>
        <v>0</v>
      </c>
      <c r="I666">
        <f t="shared" si="52"/>
        <v>0</v>
      </c>
      <c r="J666">
        <f t="shared" si="53"/>
        <v>0</v>
      </c>
      <c r="K666">
        <f t="shared" si="54"/>
        <v>1.5190731169924181</v>
      </c>
      <c r="L666">
        <f t="shared" si="54"/>
        <v>4.7045675437101409</v>
      </c>
      <c r="M666">
        <f t="shared" si="54"/>
        <v>6.2236406607025589</v>
      </c>
    </row>
    <row r="667" spans="1:13" x14ac:dyDescent="0.2">
      <c r="A667" s="1">
        <v>1</v>
      </c>
      <c r="B667">
        <v>7.5815527584523128</v>
      </c>
      <c r="C667">
        <v>6.1925923836687096</v>
      </c>
      <c r="D667">
        <f t="shared" si="50"/>
        <v>13.774145142121021</v>
      </c>
      <c r="E667">
        <v>2.8</v>
      </c>
      <c r="F667">
        <v>7.1</v>
      </c>
      <c r="G667">
        <f t="shared" si="51"/>
        <v>9.8999999999999986</v>
      </c>
      <c r="H667">
        <f t="shared" si="52"/>
        <v>0</v>
      </c>
      <c r="I667">
        <f t="shared" si="52"/>
        <v>1</v>
      </c>
      <c r="J667">
        <f t="shared" si="53"/>
        <v>0</v>
      </c>
      <c r="K667">
        <f t="shared" si="54"/>
        <v>4.781552758452313</v>
      </c>
      <c r="L667">
        <f t="shared" si="54"/>
        <v>0.90740761633129008</v>
      </c>
      <c r="M667">
        <f t="shared" si="54"/>
        <v>3.8741451421210229</v>
      </c>
    </row>
    <row r="668" spans="1:13" x14ac:dyDescent="0.2">
      <c r="A668" s="1">
        <v>2</v>
      </c>
      <c r="B668">
        <v>4.592644691345976</v>
      </c>
      <c r="C668">
        <v>3.260880576137426</v>
      </c>
      <c r="D668">
        <f t="shared" si="50"/>
        <v>7.853525267483402</v>
      </c>
      <c r="E668">
        <v>3.95</v>
      </c>
      <c r="F668">
        <v>4.5999999999999996</v>
      </c>
      <c r="G668">
        <f t="shared" si="51"/>
        <v>8.5500000000000007</v>
      </c>
      <c r="H668">
        <f t="shared" si="52"/>
        <v>1</v>
      </c>
      <c r="I668">
        <f t="shared" si="52"/>
        <v>1</v>
      </c>
      <c r="J668">
        <f t="shared" si="53"/>
        <v>1</v>
      </c>
      <c r="K668">
        <f t="shared" si="54"/>
        <v>0.64264469134597579</v>
      </c>
      <c r="L668">
        <f t="shared" si="54"/>
        <v>1.3391194238625737</v>
      </c>
      <c r="M668">
        <f t="shared" si="54"/>
        <v>0.69647473251659875</v>
      </c>
    </row>
    <row r="669" spans="1:13" x14ac:dyDescent="0.2">
      <c r="A669" s="1">
        <v>3</v>
      </c>
      <c r="B669">
        <v>4.0761142900157639</v>
      </c>
      <c r="C669">
        <v>5.7591991675028424</v>
      </c>
      <c r="D669">
        <f t="shared" si="50"/>
        <v>9.8353134575186054</v>
      </c>
      <c r="E669">
        <v>4.2</v>
      </c>
      <c r="F669">
        <v>5.9</v>
      </c>
      <c r="G669">
        <f t="shared" si="51"/>
        <v>10.100000000000001</v>
      </c>
      <c r="H669">
        <f t="shared" si="52"/>
        <v>1</v>
      </c>
      <c r="I669">
        <f t="shared" si="52"/>
        <v>1</v>
      </c>
      <c r="J669">
        <f t="shared" si="53"/>
        <v>0</v>
      </c>
      <c r="K669">
        <f t="shared" si="54"/>
        <v>0.12388570998423631</v>
      </c>
      <c r="L669">
        <f t="shared" si="54"/>
        <v>0.14080083249715791</v>
      </c>
      <c r="M669">
        <f t="shared" si="54"/>
        <v>0.264686542481396</v>
      </c>
    </row>
    <row r="670" spans="1:13" x14ac:dyDescent="0.2">
      <c r="A670" s="1">
        <v>4</v>
      </c>
      <c r="B670">
        <v>6.4394286476481284</v>
      </c>
      <c r="C670">
        <v>3.9390542999116072</v>
      </c>
      <c r="D670">
        <f t="shared" si="50"/>
        <v>10.378482947559736</v>
      </c>
      <c r="E670">
        <v>5.25</v>
      </c>
      <c r="F670">
        <v>5.4</v>
      </c>
      <c r="G670">
        <f t="shared" si="51"/>
        <v>10.65</v>
      </c>
      <c r="H670">
        <f t="shared" si="52"/>
        <v>1</v>
      </c>
      <c r="I670">
        <f t="shared" si="52"/>
        <v>0</v>
      </c>
      <c r="J670">
        <f t="shared" si="53"/>
        <v>1</v>
      </c>
      <c r="K670">
        <f t="shared" si="54"/>
        <v>1.1894286476481284</v>
      </c>
      <c r="L670">
        <f t="shared" si="54"/>
        <v>1.4609457000883932</v>
      </c>
      <c r="M670">
        <f t="shared" si="54"/>
        <v>0.27151705244026481</v>
      </c>
    </row>
    <row r="671" spans="1:13" x14ac:dyDescent="0.2">
      <c r="A671" s="1">
        <v>5</v>
      </c>
      <c r="B671">
        <v>7.6000092494971652</v>
      </c>
      <c r="C671">
        <v>4.0524911090980256</v>
      </c>
      <c r="D671">
        <f t="shared" si="50"/>
        <v>11.652500358595191</v>
      </c>
      <c r="E671">
        <v>2</v>
      </c>
      <c r="F671">
        <v>6.4</v>
      </c>
      <c r="G671">
        <f t="shared" si="51"/>
        <v>8.4</v>
      </c>
      <c r="H671">
        <f t="shared" si="52"/>
        <v>0</v>
      </c>
      <c r="I671">
        <f t="shared" si="52"/>
        <v>0</v>
      </c>
      <c r="J671">
        <f t="shared" si="53"/>
        <v>0</v>
      </c>
      <c r="K671">
        <f t="shared" si="54"/>
        <v>5.6000092494971652</v>
      </c>
      <c r="L671">
        <f t="shared" si="54"/>
        <v>2.3475088909019748</v>
      </c>
      <c r="M671">
        <f t="shared" si="54"/>
        <v>3.2525003585951904</v>
      </c>
    </row>
    <row r="672" spans="1:13" x14ac:dyDescent="0.2">
      <c r="A672" s="1">
        <v>6</v>
      </c>
      <c r="B672">
        <v>4.6847849036022158</v>
      </c>
      <c r="C672">
        <v>7.5997001582605836</v>
      </c>
      <c r="D672">
        <f t="shared" si="50"/>
        <v>12.284485061862799</v>
      </c>
      <c r="E672">
        <v>7.5</v>
      </c>
      <c r="F672">
        <v>6.2</v>
      </c>
      <c r="G672">
        <f t="shared" si="51"/>
        <v>13.7</v>
      </c>
      <c r="H672">
        <f t="shared" si="52"/>
        <v>0</v>
      </c>
      <c r="I672">
        <f t="shared" si="52"/>
        <v>1</v>
      </c>
      <c r="J672">
        <f t="shared" si="53"/>
        <v>1</v>
      </c>
      <c r="K672">
        <f t="shared" si="54"/>
        <v>2.8152150963977842</v>
      </c>
      <c r="L672">
        <f t="shared" si="54"/>
        <v>1.3997001582605835</v>
      </c>
      <c r="M672">
        <f t="shared" si="54"/>
        <v>1.4155149381371999</v>
      </c>
    </row>
    <row r="673" spans="1:13" x14ac:dyDescent="0.2">
      <c r="A673" s="1">
        <v>7</v>
      </c>
      <c r="B673">
        <v>4.3424827538339734</v>
      </c>
      <c r="C673">
        <v>7.3080633945533906</v>
      </c>
      <c r="D673">
        <f t="shared" si="50"/>
        <v>11.650546148387363</v>
      </c>
      <c r="E673">
        <v>6.1</v>
      </c>
      <c r="F673">
        <v>7.5</v>
      </c>
      <c r="G673">
        <f t="shared" si="51"/>
        <v>13.6</v>
      </c>
      <c r="H673">
        <f t="shared" si="52"/>
        <v>0</v>
      </c>
      <c r="I673">
        <f t="shared" si="52"/>
        <v>1</v>
      </c>
      <c r="J673">
        <f t="shared" si="53"/>
        <v>1</v>
      </c>
      <c r="K673">
        <f t="shared" si="54"/>
        <v>1.7575172461660262</v>
      </c>
      <c r="L673">
        <f t="shared" si="54"/>
        <v>0.1919366054466094</v>
      </c>
      <c r="M673">
        <f t="shared" si="54"/>
        <v>1.9494538516126365</v>
      </c>
    </row>
    <row r="674" spans="1:13" x14ac:dyDescent="0.2">
      <c r="A674" s="1">
        <v>8</v>
      </c>
      <c r="B674">
        <v>7.1638574309774716</v>
      </c>
      <c r="C674">
        <v>4.6347146787258753</v>
      </c>
      <c r="D674">
        <f t="shared" si="50"/>
        <v>11.798572109703347</v>
      </c>
      <c r="E674">
        <v>0</v>
      </c>
      <c r="F674">
        <v>0</v>
      </c>
      <c r="G674">
        <f t="shared" si="51"/>
        <v>0</v>
      </c>
      <c r="H674">
        <f t="shared" si="52"/>
        <v>0</v>
      </c>
      <c r="I674">
        <f t="shared" si="52"/>
        <v>1</v>
      </c>
      <c r="J674">
        <f t="shared" si="53"/>
        <v>0</v>
      </c>
      <c r="K674">
        <f t="shared" si="54"/>
        <v>7.1638574309774716</v>
      </c>
      <c r="L674">
        <f t="shared" si="54"/>
        <v>4.6347146787258753</v>
      </c>
      <c r="M674">
        <f t="shared" si="54"/>
        <v>11.798572109703347</v>
      </c>
    </row>
    <row r="675" spans="1:13" x14ac:dyDescent="0.2">
      <c r="A675" s="1">
        <v>9</v>
      </c>
      <c r="B675">
        <v>3.839848314432059</v>
      </c>
      <c r="C675">
        <v>6.1720632164638998</v>
      </c>
      <c r="D675">
        <f t="shared" si="50"/>
        <v>10.011911530895958</v>
      </c>
      <c r="E675">
        <v>10</v>
      </c>
      <c r="F675">
        <v>10</v>
      </c>
      <c r="G675">
        <f t="shared" si="51"/>
        <v>20</v>
      </c>
      <c r="H675">
        <f t="shared" si="52"/>
        <v>0</v>
      </c>
      <c r="I675">
        <f t="shared" si="52"/>
        <v>1</v>
      </c>
      <c r="J675">
        <f t="shared" si="53"/>
        <v>1</v>
      </c>
      <c r="K675">
        <f t="shared" si="54"/>
        <v>6.160151685567941</v>
      </c>
      <c r="L675">
        <f t="shared" si="54"/>
        <v>3.8279367835361002</v>
      </c>
      <c r="M675">
        <f t="shared" si="54"/>
        <v>9.9880884691040421</v>
      </c>
    </row>
    <row r="676" spans="1:13" x14ac:dyDescent="0.2">
      <c r="A676" s="1">
        <v>10</v>
      </c>
      <c r="B676">
        <v>5.188343412739771</v>
      </c>
      <c r="C676">
        <v>4.4198009431184273</v>
      </c>
      <c r="D676">
        <f t="shared" si="50"/>
        <v>9.6081443558581974</v>
      </c>
      <c r="E676">
        <v>0</v>
      </c>
      <c r="F676">
        <v>0</v>
      </c>
      <c r="G676">
        <f t="shared" si="51"/>
        <v>0</v>
      </c>
      <c r="H676">
        <f t="shared" si="52"/>
        <v>0</v>
      </c>
      <c r="I676">
        <f t="shared" si="52"/>
        <v>1</v>
      </c>
      <c r="J676">
        <f t="shared" si="53"/>
        <v>1</v>
      </c>
      <c r="K676">
        <f t="shared" si="54"/>
        <v>5.188343412739771</v>
      </c>
      <c r="L676">
        <f t="shared" si="54"/>
        <v>4.4198009431184273</v>
      </c>
      <c r="M676">
        <f t="shared" si="54"/>
        <v>9.6081443558581974</v>
      </c>
    </row>
    <row r="677" spans="1:13" x14ac:dyDescent="0.2">
      <c r="A677" s="1">
        <v>11</v>
      </c>
      <c r="B677">
        <v>4.8294533127919683</v>
      </c>
      <c r="C677">
        <v>2.9334639727987959</v>
      </c>
      <c r="D677">
        <f t="shared" si="50"/>
        <v>7.7629172855907642</v>
      </c>
      <c r="E677">
        <v>1</v>
      </c>
      <c r="F677">
        <v>4</v>
      </c>
      <c r="G677">
        <f t="shared" si="51"/>
        <v>5</v>
      </c>
      <c r="H677">
        <f t="shared" si="52"/>
        <v>1</v>
      </c>
      <c r="I677">
        <f t="shared" si="52"/>
        <v>1</v>
      </c>
      <c r="J677">
        <f t="shared" si="53"/>
        <v>1</v>
      </c>
      <c r="K677">
        <f t="shared" si="54"/>
        <v>3.8294533127919683</v>
      </c>
      <c r="L677">
        <f t="shared" si="54"/>
        <v>1.0665360272012041</v>
      </c>
      <c r="M677">
        <f t="shared" si="54"/>
        <v>2.7629172855907642</v>
      </c>
    </row>
    <row r="678" spans="1:13" x14ac:dyDescent="0.2">
      <c r="A678" s="1">
        <v>12</v>
      </c>
      <c r="B678">
        <v>3.5431335112018938</v>
      </c>
      <c r="C678">
        <v>7.4408363410373797</v>
      </c>
      <c r="D678">
        <f t="shared" si="50"/>
        <v>10.983969852239273</v>
      </c>
      <c r="E678">
        <v>5.25</v>
      </c>
      <c r="F678">
        <v>7.4</v>
      </c>
      <c r="G678">
        <f t="shared" si="51"/>
        <v>12.65</v>
      </c>
      <c r="H678">
        <f t="shared" si="52"/>
        <v>0</v>
      </c>
      <c r="I678">
        <f t="shared" si="52"/>
        <v>1</v>
      </c>
      <c r="J678">
        <f t="shared" si="53"/>
        <v>1</v>
      </c>
      <c r="K678">
        <f t="shared" si="54"/>
        <v>1.7068664887981062</v>
      </c>
      <c r="L678">
        <f t="shared" si="54"/>
        <v>4.083634103737932E-2</v>
      </c>
      <c r="M678">
        <f t="shared" si="54"/>
        <v>1.6660301477607273</v>
      </c>
    </row>
    <row r="679" spans="1:13" x14ac:dyDescent="0.2">
      <c r="A679" s="1">
        <v>13</v>
      </c>
      <c r="B679">
        <v>5.4984830030113736</v>
      </c>
      <c r="C679">
        <v>4.4198009431184273</v>
      </c>
      <c r="D679">
        <f t="shared" si="50"/>
        <v>9.9182839461298009</v>
      </c>
      <c r="E679">
        <v>10</v>
      </c>
      <c r="F679">
        <v>7.1</v>
      </c>
      <c r="G679">
        <f t="shared" si="51"/>
        <v>17.100000000000001</v>
      </c>
      <c r="H679">
        <f t="shared" si="52"/>
        <v>1</v>
      </c>
      <c r="I679">
        <f t="shared" si="52"/>
        <v>0</v>
      </c>
      <c r="J679">
        <f t="shared" si="53"/>
        <v>0</v>
      </c>
      <c r="K679">
        <f t="shared" si="54"/>
        <v>4.5015169969886264</v>
      </c>
      <c r="L679">
        <f t="shared" si="54"/>
        <v>2.6801990568815723</v>
      </c>
      <c r="M679">
        <f t="shared" si="54"/>
        <v>7.1817160538702005</v>
      </c>
    </row>
    <row r="680" spans="1:13" x14ac:dyDescent="0.2">
      <c r="A680" s="1">
        <v>0</v>
      </c>
      <c r="B680">
        <v>4.3920788719246913</v>
      </c>
      <c r="C680">
        <v>5.9333140592554354</v>
      </c>
      <c r="D680">
        <f t="shared" si="50"/>
        <v>10.325392931180126</v>
      </c>
      <c r="E680">
        <v>4.4000000000000004</v>
      </c>
      <c r="F680">
        <v>5.7</v>
      </c>
      <c r="G680">
        <f t="shared" si="51"/>
        <v>10.100000000000001</v>
      </c>
      <c r="H680">
        <f t="shared" si="52"/>
        <v>1</v>
      </c>
      <c r="I680">
        <f t="shared" si="52"/>
        <v>1</v>
      </c>
      <c r="J680">
        <f t="shared" si="53"/>
        <v>1</v>
      </c>
      <c r="K680">
        <f t="shared" si="54"/>
        <v>7.9211280753090918E-3</v>
      </c>
      <c r="L680">
        <f t="shared" si="54"/>
        <v>0.23331405925543525</v>
      </c>
      <c r="M680">
        <f t="shared" si="54"/>
        <v>0.22539293118012438</v>
      </c>
    </row>
    <row r="681" spans="1:13" x14ac:dyDescent="0.2">
      <c r="A681" s="1">
        <v>1</v>
      </c>
      <c r="B681">
        <v>10.02360341925062</v>
      </c>
      <c r="C681">
        <v>5.5719665937802398</v>
      </c>
      <c r="D681">
        <f t="shared" si="50"/>
        <v>15.595570013030859</v>
      </c>
      <c r="E681">
        <v>5.5</v>
      </c>
      <c r="F681">
        <v>7.5</v>
      </c>
      <c r="G681">
        <f t="shared" si="51"/>
        <v>13</v>
      </c>
      <c r="H681">
        <f t="shared" si="52"/>
        <v>1</v>
      </c>
      <c r="I681">
        <f t="shared" si="52"/>
        <v>1</v>
      </c>
      <c r="J681">
        <f t="shared" si="53"/>
        <v>1</v>
      </c>
      <c r="K681">
        <f t="shared" si="54"/>
        <v>4.5236034192506196</v>
      </c>
      <c r="L681">
        <f t="shared" si="54"/>
        <v>1.9280334062197602</v>
      </c>
      <c r="M681">
        <f t="shared" si="54"/>
        <v>2.5955700130308585</v>
      </c>
    </row>
    <row r="682" spans="1:13" x14ac:dyDescent="0.2">
      <c r="A682" s="1">
        <v>2</v>
      </c>
      <c r="B682">
        <v>5.1089919121024829</v>
      </c>
      <c r="C682">
        <v>7.9180697195009966</v>
      </c>
      <c r="D682">
        <f t="shared" si="50"/>
        <v>13.02706163160348</v>
      </c>
      <c r="E682">
        <v>5.8</v>
      </c>
      <c r="F682">
        <v>9.8000000000000007</v>
      </c>
      <c r="G682">
        <f t="shared" si="51"/>
        <v>15.600000000000001</v>
      </c>
      <c r="H682">
        <f t="shared" si="52"/>
        <v>1</v>
      </c>
      <c r="I682">
        <f t="shared" si="52"/>
        <v>1</v>
      </c>
      <c r="J682">
        <f t="shared" si="53"/>
        <v>1</v>
      </c>
      <c r="K682">
        <f t="shared" si="54"/>
        <v>0.69100808789751689</v>
      </c>
      <c r="L682">
        <f t="shared" si="54"/>
        <v>1.8819302804990041</v>
      </c>
      <c r="M682">
        <f t="shared" si="54"/>
        <v>2.572938368396521</v>
      </c>
    </row>
    <row r="683" spans="1:13" x14ac:dyDescent="0.2">
      <c r="A683" s="1">
        <v>3</v>
      </c>
      <c r="B683">
        <v>6.0558341504463566</v>
      </c>
      <c r="C683">
        <v>6.4211546732029987</v>
      </c>
      <c r="D683">
        <f t="shared" si="50"/>
        <v>12.476988823649355</v>
      </c>
      <c r="E683">
        <v>8.3000000000000007</v>
      </c>
      <c r="F683">
        <v>10</v>
      </c>
      <c r="G683">
        <f t="shared" si="51"/>
        <v>18.3</v>
      </c>
      <c r="H683">
        <f t="shared" si="52"/>
        <v>1</v>
      </c>
      <c r="I683">
        <f t="shared" si="52"/>
        <v>1</v>
      </c>
      <c r="J683">
        <f t="shared" si="53"/>
        <v>1</v>
      </c>
      <c r="K683">
        <f t="shared" si="54"/>
        <v>2.2441658495536441</v>
      </c>
      <c r="L683">
        <f t="shared" si="54"/>
        <v>3.5788453267970013</v>
      </c>
      <c r="M683">
        <f t="shared" si="54"/>
        <v>5.8230111763506454</v>
      </c>
    </row>
    <row r="684" spans="1:13" x14ac:dyDescent="0.2">
      <c r="A684" s="1">
        <v>4</v>
      </c>
      <c r="B684">
        <v>2.8363927658302321</v>
      </c>
      <c r="C684">
        <v>8.0855198981600598</v>
      </c>
      <c r="D684">
        <f t="shared" si="50"/>
        <v>10.921912663990291</v>
      </c>
      <c r="E684">
        <v>6.4</v>
      </c>
      <c r="F684">
        <v>8.8000000000000007</v>
      </c>
      <c r="G684">
        <f t="shared" si="51"/>
        <v>15.200000000000001</v>
      </c>
      <c r="H684">
        <f t="shared" si="52"/>
        <v>0</v>
      </c>
      <c r="I684">
        <f t="shared" si="52"/>
        <v>1</v>
      </c>
      <c r="J684">
        <f t="shared" si="53"/>
        <v>1</v>
      </c>
      <c r="K684">
        <f t="shared" si="54"/>
        <v>3.5636072341697682</v>
      </c>
      <c r="L684">
        <f t="shared" si="54"/>
        <v>0.71448010183994093</v>
      </c>
      <c r="M684">
        <f t="shared" si="54"/>
        <v>4.27808733600971</v>
      </c>
    </row>
    <row r="685" spans="1:13" x14ac:dyDescent="0.2">
      <c r="A685" s="1">
        <v>5</v>
      </c>
      <c r="B685">
        <v>6.98856558942874</v>
      </c>
      <c r="C685">
        <v>6.3615294991439368</v>
      </c>
      <c r="D685">
        <f t="shared" si="50"/>
        <v>13.350095088572676</v>
      </c>
      <c r="E685">
        <v>7.85</v>
      </c>
      <c r="F685">
        <v>9.6999999999999993</v>
      </c>
      <c r="G685">
        <f t="shared" si="51"/>
        <v>17.549999999999997</v>
      </c>
      <c r="H685">
        <f t="shared" si="52"/>
        <v>1</v>
      </c>
      <c r="I685">
        <f t="shared" si="52"/>
        <v>1</v>
      </c>
      <c r="J685">
        <f t="shared" si="53"/>
        <v>1</v>
      </c>
      <c r="K685">
        <f t="shared" si="54"/>
        <v>0.86143441057125969</v>
      </c>
      <c r="L685">
        <f t="shared" si="54"/>
        <v>3.3384705008560625</v>
      </c>
      <c r="M685">
        <f t="shared" si="54"/>
        <v>4.1999049114273213</v>
      </c>
    </row>
    <row r="686" spans="1:13" x14ac:dyDescent="0.2">
      <c r="A686" s="1">
        <v>6</v>
      </c>
      <c r="B686">
        <v>3.103341762216572</v>
      </c>
      <c r="C686">
        <v>7.4077508672719876</v>
      </c>
      <c r="D686">
        <f t="shared" si="50"/>
        <v>10.511092629488559</v>
      </c>
      <c r="E686">
        <v>8</v>
      </c>
      <c r="F686">
        <v>8</v>
      </c>
      <c r="G686">
        <f t="shared" si="51"/>
        <v>16</v>
      </c>
      <c r="H686">
        <f t="shared" si="52"/>
        <v>0</v>
      </c>
      <c r="I686">
        <f t="shared" si="52"/>
        <v>1</v>
      </c>
      <c r="J686">
        <f t="shared" si="53"/>
        <v>1</v>
      </c>
      <c r="K686">
        <f t="shared" si="54"/>
        <v>4.896658237783428</v>
      </c>
      <c r="L686">
        <f t="shared" si="54"/>
        <v>0.59224913272801238</v>
      </c>
      <c r="M686">
        <f t="shared" si="54"/>
        <v>5.4889073705114413</v>
      </c>
    </row>
    <row r="687" spans="1:13" x14ac:dyDescent="0.2">
      <c r="A687" s="1">
        <v>7</v>
      </c>
      <c r="B687">
        <v>3.2612444048965878</v>
      </c>
      <c r="C687">
        <v>6.2327409771227629</v>
      </c>
      <c r="D687">
        <f t="shared" si="50"/>
        <v>9.4939853820193498</v>
      </c>
      <c r="E687">
        <v>8.9</v>
      </c>
      <c r="F687">
        <v>3.6</v>
      </c>
      <c r="G687">
        <f t="shared" si="51"/>
        <v>12.5</v>
      </c>
      <c r="H687">
        <f t="shared" si="52"/>
        <v>0</v>
      </c>
      <c r="I687">
        <f t="shared" si="52"/>
        <v>0</v>
      </c>
      <c r="J687">
        <f t="shared" si="53"/>
        <v>0</v>
      </c>
      <c r="K687">
        <f t="shared" si="54"/>
        <v>5.6387555951034125</v>
      </c>
      <c r="L687">
        <f t="shared" si="54"/>
        <v>2.6327409771227628</v>
      </c>
      <c r="M687">
        <f t="shared" si="54"/>
        <v>3.0060146179806502</v>
      </c>
    </row>
    <row r="688" spans="1:13" x14ac:dyDescent="0.2">
      <c r="A688" s="1">
        <v>8</v>
      </c>
      <c r="B688">
        <v>3.9624346991639281</v>
      </c>
      <c r="C688">
        <v>4.0812153629568018</v>
      </c>
      <c r="D688">
        <f t="shared" si="50"/>
        <v>8.0436500621207294</v>
      </c>
      <c r="E688">
        <v>6.1</v>
      </c>
      <c r="F688">
        <v>8.1</v>
      </c>
      <c r="G688">
        <f t="shared" si="51"/>
        <v>14.2</v>
      </c>
      <c r="H688">
        <f t="shared" si="52"/>
        <v>0</v>
      </c>
      <c r="I688">
        <f t="shared" si="52"/>
        <v>0</v>
      </c>
      <c r="J688">
        <f t="shared" si="53"/>
        <v>0</v>
      </c>
      <c r="K688">
        <f t="shared" si="54"/>
        <v>2.1375653008360715</v>
      </c>
      <c r="L688">
        <f t="shared" si="54"/>
        <v>4.0187846370431979</v>
      </c>
      <c r="M688">
        <f t="shared" si="54"/>
        <v>6.1563499378792699</v>
      </c>
    </row>
    <row r="689" spans="1:13" x14ac:dyDescent="0.2">
      <c r="A689" s="1">
        <v>9</v>
      </c>
      <c r="B689">
        <v>8.6301775465270651</v>
      </c>
      <c r="C689">
        <v>3.481193634034649</v>
      </c>
      <c r="D689">
        <f t="shared" si="50"/>
        <v>12.111371180561715</v>
      </c>
      <c r="E689">
        <v>1.45</v>
      </c>
      <c r="F689">
        <v>3.8</v>
      </c>
      <c r="G689">
        <f t="shared" si="51"/>
        <v>5.25</v>
      </c>
      <c r="H689">
        <f t="shared" si="52"/>
        <v>0</v>
      </c>
      <c r="I689">
        <f t="shared" si="52"/>
        <v>1</v>
      </c>
      <c r="J689">
        <f t="shared" si="53"/>
        <v>0</v>
      </c>
      <c r="K689">
        <f t="shared" si="54"/>
        <v>7.180177546527065</v>
      </c>
      <c r="L689">
        <f t="shared" si="54"/>
        <v>0.31880636596535084</v>
      </c>
      <c r="M689">
        <f t="shared" si="54"/>
        <v>6.861371180561715</v>
      </c>
    </row>
    <row r="690" spans="1:13" x14ac:dyDescent="0.2">
      <c r="A690" s="1">
        <v>10</v>
      </c>
      <c r="B690">
        <v>3.732620332785153</v>
      </c>
      <c r="C690">
        <v>5.583553918321476</v>
      </c>
      <c r="D690">
        <f t="shared" si="50"/>
        <v>9.316174251106629</v>
      </c>
      <c r="E690">
        <v>10</v>
      </c>
      <c r="F690">
        <v>9.6999999999999993</v>
      </c>
      <c r="G690">
        <f t="shared" si="51"/>
        <v>19.7</v>
      </c>
      <c r="H690">
        <f t="shared" si="52"/>
        <v>0</v>
      </c>
      <c r="I690">
        <f t="shared" si="52"/>
        <v>1</v>
      </c>
      <c r="J690">
        <f t="shared" si="53"/>
        <v>0</v>
      </c>
      <c r="K690">
        <f t="shared" si="54"/>
        <v>6.267379667214847</v>
      </c>
      <c r="L690">
        <f t="shared" si="54"/>
        <v>4.1164460816785233</v>
      </c>
      <c r="M690">
        <f t="shared" si="54"/>
        <v>10.38382574889337</v>
      </c>
    </row>
    <row r="691" spans="1:13" x14ac:dyDescent="0.2">
      <c r="A691" s="1">
        <v>11</v>
      </c>
      <c r="B691">
        <v>3.3236186904081859</v>
      </c>
      <c r="C691">
        <v>7.3993643428030271</v>
      </c>
      <c r="D691">
        <f t="shared" si="50"/>
        <v>10.722983033211213</v>
      </c>
      <c r="E691">
        <v>7.45</v>
      </c>
      <c r="F691">
        <v>3.3</v>
      </c>
      <c r="G691">
        <f t="shared" si="51"/>
        <v>10.75</v>
      </c>
      <c r="H691">
        <f t="shared" si="52"/>
        <v>0</v>
      </c>
      <c r="I691">
        <f t="shared" si="52"/>
        <v>0</v>
      </c>
      <c r="J691">
        <f t="shared" si="53"/>
        <v>1</v>
      </c>
      <c r="K691">
        <f t="shared" si="54"/>
        <v>4.1263813095918138</v>
      </c>
      <c r="L691">
        <f t="shared" si="54"/>
        <v>4.0993643428030273</v>
      </c>
      <c r="M691">
        <f t="shared" si="54"/>
        <v>2.70169667887874E-2</v>
      </c>
    </row>
    <row r="692" spans="1:13" x14ac:dyDescent="0.2">
      <c r="A692" s="1">
        <v>0</v>
      </c>
      <c r="B692">
        <v>5.0990030986453103</v>
      </c>
      <c r="C692">
        <v>7.5360251128289466</v>
      </c>
      <c r="D692">
        <f t="shared" si="50"/>
        <v>12.635028211474257</v>
      </c>
      <c r="E692">
        <v>8.1999999999999993</v>
      </c>
      <c r="F692">
        <v>5.3</v>
      </c>
      <c r="G692">
        <f t="shared" si="51"/>
        <v>13.5</v>
      </c>
      <c r="H692">
        <f t="shared" si="52"/>
        <v>1</v>
      </c>
      <c r="I692">
        <f t="shared" si="52"/>
        <v>1</v>
      </c>
      <c r="J692">
        <f t="shared" si="53"/>
        <v>1</v>
      </c>
      <c r="K692">
        <f t="shared" si="54"/>
        <v>3.100996901354689</v>
      </c>
      <c r="L692">
        <f t="shared" si="54"/>
        <v>2.2360251128289468</v>
      </c>
      <c r="M692">
        <f t="shared" si="54"/>
        <v>0.86497178852574308</v>
      </c>
    </row>
    <row r="693" spans="1:13" x14ac:dyDescent="0.2">
      <c r="A693" s="1">
        <v>1</v>
      </c>
      <c r="B693">
        <v>5.1953326595211031</v>
      </c>
      <c r="C693">
        <v>6.3417434473713108</v>
      </c>
      <c r="D693">
        <f t="shared" si="50"/>
        <v>11.537076106892414</v>
      </c>
      <c r="E693">
        <v>4</v>
      </c>
      <c r="F693">
        <v>7.2</v>
      </c>
      <c r="G693">
        <f t="shared" si="51"/>
        <v>11.2</v>
      </c>
      <c r="H693">
        <f t="shared" si="52"/>
        <v>0</v>
      </c>
      <c r="I693">
        <f t="shared" si="52"/>
        <v>1</v>
      </c>
      <c r="J693">
        <f t="shared" si="53"/>
        <v>1</v>
      </c>
      <c r="K693">
        <f t="shared" si="54"/>
        <v>1.1953326595211031</v>
      </c>
      <c r="L693">
        <f t="shared" si="54"/>
        <v>0.85825655262868938</v>
      </c>
      <c r="M693">
        <f t="shared" si="54"/>
        <v>0.33707610689241463</v>
      </c>
    </row>
    <row r="694" spans="1:13" x14ac:dyDescent="0.2">
      <c r="A694" s="1">
        <v>2</v>
      </c>
      <c r="B694">
        <v>6.9186492723438509</v>
      </c>
      <c r="C694">
        <v>5.8395035808680102</v>
      </c>
      <c r="D694">
        <f t="shared" si="50"/>
        <v>12.758152853211861</v>
      </c>
      <c r="E694">
        <v>10</v>
      </c>
      <c r="F694">
        <v>8.1</v>
      </c>
      <c r="G694">
        <f t="shared" si="51"/>
        <v>18.100000000000001</v>
      </c>
      <c r="H694">
        <f t="shared" si="52"/>
        <v>1</v>
      </c>
      <c r="I694">
        <f t="shared" si="52"/>
        <v>1</v>
      </c>
      <c r="J694">
        <f t="shared" si="53"/>
        <v>1</v>
      </c>
      <c r="K694">
        <f t="shared" si="54"/>
        <v>3.0813507276561491</v>
      </c>
      <c r="L694">
        <f t="shared" si="54"/>
        <v>2.2604964191319894</v>
      </c>
      <c r="M694">
        <f t="shared" si="54"/>
        <v>5.3418471467881403</v>
      </c>
    </row>
    <row r="695" spans="1:13" x14ac:dyDescent="0.2">
      <c r="A695" s="1">
        <v>3</v>
      </c>
      <c r="B695">
        <v>6.0212711944969568</v>
      </c>
      <c r="C695">
        <v>4.074882891594549</v>
      </c>
      <c r="D695">
        <f t="shared" si="50"/>
        <v>10.096154086091506</v>
      </c>
      <c r="E695">
        <v>8.8000000000000007</v>
      </c>
      <c r="F695">
        <v>8.1999999999999993</v>
      </c>
      <c r="G695">
        <f t="shared" si="51"/>
        <v>17</v>
      </c>
      <c r="H695">
        <f t="shared" si="52"/>
        <v>1</v>
      </c>
      <c r="I695">
        <f t="shared" si="52"/>
        <v>0</v>
      </c>
      <c r="J695">
        <f t="shared" si="53"/>
        <v>1</v>
      </c>
      <c r="K695">
        <f t="shared" si="54"/>
        <v>2.7787288055030439</v>
      </c>
      <c r="L695">
        <f t="shared" si="54"/>
        <v>4.1251171084054503</v>
      </c>
      <c r="M695">
        <f t="shared" si="54"/>
        <v>6.9038459139084942</v>
      </c>
    </row>
    <row r="696" spans="1:13" x14ac:dyDescent="0.2">
      <c r="A696" s="1">
        <v>4</v>
      </c>
      <c r="B696">
        <v>4.7690511580280548</v>
      </c>
      <c r="C696">
        <v>5.2580970248591941</v>
      </c>
      <c r="D696">
        <f t="shared" si="50"/>
        <v>10.027148182887249</v>
      </c>
      <c r="E696">
        <v>0.8</v>
      </c>
      <c r="F696">
        <v>2.2999999999999998</v>
      </c>
      <c r="G696">
        <f t="shared" si="51"/>
        <v>3.0999999999999996</v>
      </c>
      <c r="H696">
        <f t="shared" si="52"/>
        <v>1</v>
      </c>
      <c r="I696">
        <f t="shared" si="52"/>
        <v>0</v>
      </c>
      <c r="J696">
        <f t="shared" si="53"/>
        <v>0</v>
      </c>
      <c r="K696">
        <f t="shared" si="54"/>
        <v>3.969051158028055</v>
      </c>
      <c r="L696">
        <f t="shared" si="54"/>
        <v>2.9580970248591942</v>
      </c>
      <c r="M696">
        <f t="shared" si="54"/>
        <v>6.9271481828872492</v>
      </c>
    </row>
    <row r="697" spans="1:13" x14ac:dyDescent="0.2">
      <c r="A697" s="1">
        <v>5</v>
      </c>
      <c r="B697">
        <v>6.4083861356151317</v>
      </c>
      <c r="C697">
        <v>5.3476991044858044</v>
      </c>
      <c r="D697">
        <f t="shared" si="50"/>
        <v>11.756085240100937</v>
      </c>
      <c r="E697">
        <v>5.5</v>
      </c>
      <c r="F697">
        <v>6.4</v>
      </c>
      <c r="G697">
        <f t="shared" si="51"/>
        <v>11.9</v>
      </c>
      <c r="H697">
        <f t="shared" si="52"/>
        <v>1</v>
      </c>
      <c r="I697">
        <f t="shared" si="52"/>
        <v>1</v>
      </c>
      <c r="J697">
        <f t="shared" si="53"/>
        <v>1</v>
      </c>
      <c r="K697">
        <f t="shared" si="54"/>
        <v>0.90838613561513171</v>
      </c>
      <c r="L697">
        <f t="shared" si="54"/>
        <v>1.0523008955141959</v>
      </c>
      <c r="M697">
        <f t="shared" si="54"/>
        <v>0.14391475989906333</v>
      </c>
    </row>
    <row r="698" spans="1:13" x14ac:dyDescent="0.2">
      <c r="A698" s="1">
        <v>6</v>
      </c>
      <c r="B698">
        <v>7.0697878936108562</v>
      </c>
      <c r="C698">
        <v>5.6666783839276533</v>
      </c>
      <c r="D698">
        <f t="shared" si="50"/>
        <v>12.73646627753851</v>
      </c>
      <c r="E698">
        <v>0</v>
      </c>
      <c r="F698">
        <v>1.4</v>
      </c>
      <c r="G698">
        <f t="shared" si="51"/>
        <v>1.4</v>
      </c>
      <c r="H698">
        <f t="shared" si="52"/>
        <v>0</v>
      </c>
      <c r="I698">
        <f t="shared" si="52"/>
        <v>0</v>
      </c>
      <c r="J698">
        <f t="shared" si="53"/>
        <v>0</v>
      </c>
      <c r="K698">
        <f t="shared" si="54"/>
        <v>7.0697878936108562</v>
      </c>
      <c r="L698">
        <f t="shared" si="54"/>
        <v>4.266678383927653</v>
      </c>
      <c r="M698">
        <f t="shared" si="54"/>
        <v>11.336466277538509</v>
      </c>
    </row>
    <row r="699" spans="1:13" x14ac:dyDescent="0.2">
      <c r="A699" s="1">
        <v>7</v>
      </c>
      <c r="B699">
        <v>6.5013005003978073</v>
      </c>
      <c r="C699">
        <v>5.8932454790017994</v>
      </c>
      <c r="D699">
        <f t="shared" si="50"/>
        <v>12.394545979399606</v>
      </c>
      <c r="E699">
        <v>3</v>
      </c>
      <c r="F699">
        <v>2.5</v>
      </c>
      <c r="G699">
        <f t="shared" si="51"/>
        <v>5.5</v>
      </c>
      <c r="H699">
        <f t="shared" si="52"/>
        <v>0</v>
      </c>
      <c r="I699">
        <f t="shared" si="52"/>
        <v>0</v>
      </c>
      <c r="J699">
        <f t="shared" si="53"/>
        <v>0</v>
      </c>
      <c r="K699">
        <f t="shared" si="54"/>
        <v>3.5013005003978073</v>
      </c>
      <c r="L699">
        <f t="shared" si="54"/>
        <v>3.3932454790017994</v>
      </c>
      <c r="M699">
        <f t="shared" si="54"/>
        <v>6.8945459793996058</v>
      </c>
    </row>
    <row r="700" spans="1:13" x14ac:dyDescent="0.2">
      <c r="A700" s="1">
        <v>8</v>
      </c>
      <c r="B700">
        <v>5.1965092705581082</v>
      </c>
      <c r="C700">
        <v>5.8031728531358961</v>
      </c>
      <c r="D700">
        <f t="shared" si="50"/>
        <v>10.999682123694004</v>
      </c>
      <c r="E700">
        <v>6.1</v>
      </c>
      <c r="F700">
        <v>7.5</v>
      </c>
      <c r="G700">
        <f t="shared" si="51"/>
        <v>13.6</v>
      </c>
      <c r="H700">
        <f t="shared" si="52"/>
        <v>1</v>
      </c>
      <c r="I700">
        <f t="shared" si="52"/>
        <v>1</v>
      </c>
      <c r="J700">
        <f t="shared" si="53"/>
        <v>1</v>
      </c>
      <c r="K700">
        <f t="shared" si="54"/>
        <v>0.90349072944189146</v>
      </c>
      <c r="L700">
        <f t="shared" si="54"/>
        <v>1.6968271468641039</v>
      </c>
      <c r="M700">
        <f t="shared" si="54"/>
        <v>2.6003178763059953</v>
      </c>
    </row>
    <row r="701" spans="1:13" x14ac:dyDescent="0.2">
      <c r="A701" s="1">
        <v>9</v>
      </c>
      <c r="B701">
        <v>4.0743237474330041</v>
      </c>
      <c r="C701">
        <v>3.5055616860376668</v>
      </c>
      <c r="D701">
        <f t="shared" si="50"/>
        <v>7.5798854334706709</v>
      </c>
      <c r="E701">
        <v>2.65</v>
      </c>
      <c r="F701">
        <v>4.0999999999999996</v>
      </c>
      <c r="G701">
        <f t="shared" si="51"/>
        <v>6.75</v>
      </c>
      <c r="H701">
        <f t="shared" si="52"/>
        <v>1</v>
      </c>
      <c r="I701">
        <f t="shared" si="52"/>
        <v>1</v>
      </c>
      <c r="J701">
        <f t="shared" si="53"/>
        <v>1</v>
      </c>
      <c r="K701">
        <f t="shared" si="54"/>
        <v>1.4243237474330042</v>
      </c>
      <c r="L701">
        <f t="shared" si="54"/>
        <v>0.59443831396233282</v>
      </c>
      <c r="M701">
        <f t="shared" si="54"/>
        <v>0.8298854334706709</v>
      </c>
    </row>
    <row r="702" spans="1:13" x14ac:dyDescent="0.2">
      <c r="A702" s="1">
        <v>10</v>
      </c>
      <c r="B702">
        <v>3.8786588874230712</v>
      </c>
      <c r="C702">
        <v>4.9266251818395803</v>
      </c>
      <c r="D702">
        <f t="shared" si="50"/>
        <v>8.8052840692626511</v>
      </c>
      <c r="E702">
        <v>5.55</v>
      </c>
      <c r="F702">
        <v>8.8000000000000007</v>
      </c>
      <c r="G702">
        <f t="shared" si="51"/>
        <v>14.350000000000001</v>
      </c>
      <c r="H702">
        <f t="shared" si="52"/>
        <v>0</v>
      </c>
      <c r="I702">
        <f t="shared" si="52"/>
        <v>0</v>
      </c>
      <c r="J702">
        <f t="shared" si="53"/>
        <v>0</v>
      </c>
      <c r="K702">
        <f t="shared" si="54"/>
        <v>1.6713411125769286</v>
      </c>
      <c r="L702">
        <f t="shared" si="54"/>
        <v>3.8733748181604204</v>
      </c>
      <c r="M702">
        <f t="shared" si="54"/>
        <v>5.5447159307373504</v>
      </c>
    </row>
    <row r="703" spans="1:13" x14ac:dyDescent="0.2">
      <c r="A703" s="1">
        <v>11</v>
      </c>
      <c r="B703">
        <v>3.997313964578419</v>
      </c>
      <c r="C703">
        <v>3.9823814194425342</v>
      </c>
      <c r="D703">
        <f t="shared" si="50"/>
        <v>7.9796953840209532</v>
      </c>
      <c r="E703">
        <v>0</v>
      </c>
      <c r="F703">
        <v>0.2</v>
      </c>
      <c r="G703">
        <f t="shared" si="51"/>
        <v>0.2</v>
      </c>
      <c r="H703">
        <f t="shared" si="52"/>
        <v>1</v>
      </c>
      <c r="I703">
        <f t="shared" si="52"/>
        <v>1</v>
      </c>
      <c r="J703">
        <f t="shared" si="53"/>
        <v>1</v>
      </c>
      <c r="K703">
        <f t="shared" si="54"/>
        <v>3.997313964578419</v>
      </c>
      <c r="L703">
        <f t="shared" si="54"/>
        <v>3.782381419442534</v>
      </c>
      <c r="M703">
        <f t="shared" si="54"/>
        <v>7.7796953840209531</v>
      </c>
    </row>
    <row r="704" spans="1:13" x14ac:dyDescent="0.2">
      <c r="A704" s="1">
        <v>12</v>
      </c>
      <c r="B704">
        <v>3.997313964578419</v>
      </c>
      <c r="C704">
        <v>2.8162991365288601</v>
      </c>
      <c r="D704">
        <f t="shared" si="50"/>
        <v>6.8136131011072791</v>
      </c>
      <c r="E704">
        <v>0</v>
      </c>
      <c r="F704">
        <v>0</v>
      </c>
      <c r="G704">
        <f t="shared" si="51"/>
        <v>0</v>
      </c>
      <c r="H704">
        <f t="shared" si="52"/>
        <v>1</v>
      </c>
      <c r="I704">
        <f t="shared" si="52"/>
        <v>1</v>
      </c>
      <c r="J704">
        <f t="shared" si="53"/>
        <v>1</v>
      </c>
      <c r="K704">
        <f t="shared" si="54"/>
        <v>3.997313964578419</v>
      </c>
      <c r="L704">
        <f t="shared" si="54"/>
        <v>2.8162991365288601</v>
      </c>
      <c r="M704">
        <f t="shared" si="54"/>
        <v>6.8136131011072791</v>
      </c>
    </row>
    <row r="705" spans="1:13" x14ac:dyDescent="0.2">
      <c r="A705" s="1">
        <v>13</v>
      </c>
      <c r="B705">
        <v>5.2369223550012656</v>
      </c>
      <c r="C705">
        <v>7.8316752973939776</v>
      </c>
      <c r="D705">
        <f t="shared" si="50"/>
        <v>13.068597652395244</v>
      </c>
      <c r="E705">
        <v>1.25</v>
      </c>
      <c r="F705">
        <v>1.5</v>
      </c>
      <c r="G705">
        <f t="shared" si="51"/>
        <v>2.75</v>
      </c>
      <c r="H705">
        <f t="shared" si="52"/>
        <v>0</v>
      </c>
      <c r="I705">
        <f t="shared" si="52"/>
        <v>0</v>
      </c>
      <c r="J705">
        <f t="shared" si="53"/>
        <v>0</v>
      </c>
      <c r="K705">
        <f t="shared" si="54"/>
        <v>3.9869223550012656</v>
      </c>
      <c r="L705">
        <f t="shared" si="54"/>
        <v>6.3316752973939776</v>
      </c>
      <c r="M705">
        <f t="shared" si="54"/>
        <v>10.318597652395244</v>
      </c>
    </row>
    <row r="706" spans="1:13" x14ac:dyDescent="0.2">
      <c r="A706" s="1">
        <v>0</v>
      </c>
      <c r="B706">
        <v>6.6988678626019809</v>
      </c>
      <c r="C706">
        <v>6.4094887529147204</v>
      </c>
      <c r="D706">
        <f t="shared" si="50"/>
        <v>13.108356615516701</v>
      </c>
      <c r="E706">
        <v>3.2</v>
      </c>
      <c r="F706">
        <v>7.1</v>
      </c>
      <c r="G706">
        <f t="shared" si="51"/>
        <v>10.3</v>
      </c>
      <c r="H706">
        <f t="shared" si="52"/>
        <v>0</v>
      </c>
      <c r="I706">
        <f t="shared" si="52"/>
        <v>1</v>
      </c>
      <c r="J706">
        <f t="shared" si="53"/>
        <v>1</v>
      </c>
      <c r="K706">
        <f t="shared" si="54"/>
        <v>3.4988678626019807</v>
      </c>
      <c r="L706">
        <f t="shared" si="54"/>
        <v>0.69051124708527922</v>
      </c>
      <c r="M706">
        <f t="shared" si="54"/>
        <v>2.8083566155167006</v>
      </c>
    </row>
    <row r="707" spans="1:13" x14ac:dyDescent="0.2">
      <c r="A707" s="1">
        <v>1</v>
      </c>
      <c r="B707">
        <v>11.13651063448547</v>
      </c>
      <c r="C707">
        <v>7.0842248125221046</v>
      </c>
      <c r="D707">
        <f t="shared" ref="D707:D770" si="55">C707+B707</f>
        <v>18.220735447007574</v>
      </c>
      <c r="E707">
        <v>5.5</v>
      </c>
      <c r="F707">
        <v>7.5</v>
      </c>
      <c r="G707">
        <f t="shared" ref="G707:G770" si="56">F707+E707</f>
        <v>13</v>
      </c>
      <c r="H707">
        <f t="shared" ref="H707:I770" si="57">IF(OR(AND(B707&gt;=5,E707&gt;=5),AND(B707&lt;5,E707&lt;5)),1,0)</f>
        <v>1</v>
      </c>
      <c r="I707">
        <f t="shared" si="57"/>
        <v>1</v>
      </c>
      <c r="J707">
        <f t="shared" ref="J707:J770" si="58">IF(OR(AND(D707&gt;=10,G707&gt;=10),AND(D707&lt;10,G707&lt;10)),1,0)</f>
        <v>1</v>
      </c>
      <c r="K707">
        <f t="shared" ref="K707:M770" si="59">ABS(B707-E707)</f>
        <v>5.6365106344854699</v>
      </c>
      <c r="L707">
        <f t="shared" si="59"/>
        <v>0.41577518747789544</v>
      </c>
      <c r="M707">
        <f t="shared" si="59"/>
        <v>5.2207354470075735</v>
      </c>
    </row>
    <row r="708" spans="1:13" x14ac:dyDescent="0.2">
      <c r="A708" s="1">
        <v>2</v>
      </c>
      <c r="B708">
        <v>9.3616204736721205</v>
      </c>
      <c r="C708">
        <v>6.7185480795876167</v>
      </c>
      <c r="D708">
        <f t="shared" si="55"/>
        <v>16.080168553259739</v>
      </c>
      <c r="E708">
        <v>6.7</v>
      </c>
      <c r="F708">
        <v>5.6</v>
      </c>
      <c r="G708">
        <f t="shared" si="56"/>
        <v>12.3</v>
      </c>
      <c r="H708">
        <f t="shared" si="57"/>
        <v>1</v>
      </c>
      <c r="I708">
        <f t="shared" si="57"/>
        <v>1</v>
      </c>
      <c r="J708">
        <f t="shared" si="58"/>
        <v>1</v>
      </c>
      <c r="K708">
        <f t="shared" si="59"/>
        <v>2.6616204736721203</v>
      </c>
      <c r="L708">
        <f t="shared" si="59"/>
        <v>1.118548079587617</v>
      </c>
      <c r="M708">
        <f t="shared" si="59"/>
        <v>3.7801685532597382</v>
      </c>
    </row>
    <row r="709" spans="1:13" x14ac:dyDescent="0.2">
      <c r="A709" s="1">
        <v>3</v>
      </c>
      <c r="B709">
        <v>3.8446157293988441</v>
      </c>
      <c r="C709">
        <v>6.3565454451839134</v>
      </c>
      <c r="D709">
        <f t="shared" si="55"/>
        <v>10.201161174582758</v>
      </c>
      <c r="E709">
        <v>0.15</v>
      </c>
      <c r="F709">
        <v>3.6</v>
      </c>
      <c r="G709">
        <f t="shared" si="56"/>
        <v>3.75</v>
      </c>
      <c r="H709">
        <f t="shared" si="57"/>
        <v>1</v>
      </c>
      <c r="I709">
        <f t="shared" si="57"/>
        <v>0</v>
      </c>
      <c r="J709">
        <f t="shared" si="58"/>
        <v>0</v>
      </c>
      <c r="K709">
        <f t="shared" si="59"/>
        <v>3.6946157293988442</v>
      </c>
      <c r="L709">
        <f t="shared" si="59"/>
        <v>2.7565454451839133</v>
      </c>
      <c r="M709">
        <f t="shared" si="59"/>
        <v>6.451161174582758</v>
      </c>
    </row>
    <row r="710" spans="1:13" x14ac:dyDescent="0.2">
      <c r="A710" s="1">
        <v>4</v>
      </c>
      <c r="B710">
        <v>7.9480589284879457</v>
      </c>
      <c r="C710">
        <v>5.7818306705317406</v>
      </c>
      <c r="D710">
        <f t="shared" si="55"/>
        <v>13.729889599019685</v>
      </c>
      <c r="E710">
        <v>2.75</v>
      </c>
      <c r="F710">
        <v>4.0999999999999996</v>
      </c>
      <c r="G710">
        <f t="shared" si="56"/>
        <v>6.85</v>
      </c>
      <c r="H710">
        <f t="shared" si="57"/>
        <v>0</v>
      </c>
      <c r="I710">
        <f t="shared" si="57"/>
        <v>0</v>
      </c>
      <c r="J710">
        <f t="shared" si="58"/>
        <v>0</v>
      </c>
      <c r="K710">
        <f t="shared" si="59"/>
        <v>5.1980589284879457</v>
      </c>
      <c r="L710">
        <f t="shared" si="59"/>
        <v>1.681830670531741</v>
      </c>
      <c r="M710">
        <f t="shared" si="59"/>
        <v>6.8798895990196858</v>
      </c>
    </row>
    <row r="711" spans="1:13" x14ac:dyDescent="0.2">
      <c r="A711" s="1">
        <v>5</v>
      </c>
      <c r="B711">
        <v>5.661885817035083</v>
      </c>
      <c r="C711">
        <v>5.5576501058982579</v>
      </c>
      <c r="D711">
        <f t="shared" si="55"/>
        <v>11.219535922933341</v>
      </c>
      <c r="E711">
        <v>6.5</v>
      </c>
      <c r="F711">
        <v>7.7</v>
      </c>
      <c r="G711">
        <f t="shared" si="56"/>
        <v>14.2</v>
      </c>
      <c r="H711">
        <f t="shared" si="57"/>
        <v>1</v>
      </c>
      <c r="I711">
        <f t="shared" si="57"/>
        <v>1</v>
      </c>
      <c r="J711">
        <f t="shared" si="58"/>
        <v>1</v>
      </c>
      <c r="K711">
        <f t="shared" si="59"/>
        <v>0.83811418296491702</v>
      </c>
      <c r="L711">
        <f t="shared" si="59"/>
        <v>2.1423498941017423</v>
      </c>
      <c r="M711">
        <f t="shared" si="59"/>
        <v>2.9804640770666584</v>
      </c>
    </row>
    <row r="712" spans="1:13" x14ac:dyDescent="0.2">
      <c r="A712" s="1">
        <v>6</v>
      </c>
      <c r="B712">
        <v>4.5005954210342791</v>
      </c>
      <c r="C712">
        <v>6.3351646539807227</v>
      </c>
      <c r="D712">
        <f t="shared" si="55"/>
        <v>10.835760075015003</v>
      </c>
      <c r="E712">
        <v>2.4</v>
      </c>
      <c r="F712">
        <v>8.1999999999999993</v>
      </c>
      <c r="G712">
        <f t="shared" si="56"/>
        <v>10.6</v>
      </c>
      <c r="H712">
        <f t="shared" si="57"/>
        <v>1</v>
      </c>
      <c r="I712">
        <f t="shared" si="57"/>
        <v>1</v>
      </c>
      <c r="J712">
        <f t="shared" si="58"/>
        <v>1</v>
      </c>
      <c r="K712">
        <f t="shared" si="59"/>
        <v>2.1005954210342792</v>
      </c>
      <c r="L712">
        <f t="shared" si="59"/>
        <v>1.8648353460192766</v>
      </c>
      <c r="M712">
        <f t="shared" si="59"/>
        <v>0.23576007501500307</v>
      </c>
    </row>
    <row r="713" spans="1:13" x14ac:dyDescent="0.2">
      <c r="A713" s="1">
        <v>7</v>
      </c>
      <c r="B713">
        <v>5.895650395835152</v>
      </c>
      <c r="C713">
        <v>7.1091010663791971</v>
      </c>
      <c r="D713">
        <f t="shared" si="55"/>
        <v>13.004751462214349</v>
      </c>
      <c r="E713">
        <v>8.9</v>
      </c>
      <c r="F713">
        <v>3.6</v>
      </c>
      <c r="G713">
        <f t="shared" si="56"/>
        <v>12.5</v>
      </c>
      <c r="H713">
        <f t="shared" si="57"/>
        <v>1</v>
      </c>
      <c r="I713">
        <f t="shared" si="57"/>
        <v>0</v>
      </c>
      <c r="J713">
        <f t="shared" si="58"/>
        <v>1</v>
      </c>
      <c r="K713">
        <f t="shared" si="59"/>
        <v>3.0043496041648483</v>
      </c>
      <c r="L713">
        <f t="shared" si="59"/>
        <v>3.5091010663791971</v>
      </c>
      <c r="M713">
        <f t="shared" si="59"/>
        <v>0.50475146221434919</v>
      </c>
    </row>
    <row r="714" spans="1:13" x14ac:dyDescent="0.2">
      <c r="A714" s="1">
        <v>8</v>
      </c>
      <c r="B714">
        <v>6.2597544583336262</v>
      </c>
      <c r="C714">
        <v>6.3152059255505169</v>
      </c>
      <c r="D714">
        <f t="shared" si="55"/>
        <v>12.574960383884143</v>
      </c>
      <c r="E714">
        <v>5.5</v>
      </c>
      <c r="F714">
        <v>8.6</v>
      </c>
      <c r="G714">
        <f t="shared" si="56"/>
        <v>14.1</v>
      </c>
      <c r="H714">
        <f t="shared" si="57"/>
        <v>1</v>
      </c>
      <c r="I714">
        <f t="shared" si="57"/>
        <v>1</v>
      </c>
      <c r="J714">
        <f t="shared" si="58"/>
        <v>1</v>
      </c>
      <c r="K714">
        <f t="shared" si="59"/>
        <v>0.7597544583336262</v>
      </c>
      <c r="L714">
        <f t="shared" si="59"/>
        <v>2.2847940744494828</v>
      </c>
      <c r="M714">
        <f t="shared" si="59"/>
        <v>1.5250396161158566</v>
      </c>
    </row>
    <row r="715" spans="1:13" x14ac:dyDescent="0.2">
      <c r="A715" s="1">
        <v>9</v>
      </c>
      <c r="B715">
        <v>5.2056062457795171</v>
      </c>
      <c r="C715">
        <v>6.1975858086713478</v>
      </c>
      <c r="D715">
        <f t="shared" si="55"/>
        <v>11.403192054450866</v>
      </c>
      <c r="E715">
        <v>3.75</v>
      </c>
      <c r="F715">
        <v>4.5</v>
      </c>
      <c r="G715">
        <f t="shared" si="56"/>
        <v>8.25</v>
      </c>
      <c r="H715">
        <f t="shared" si="57"/>
        <v>0</v>
      </c>
      <c r="I715">
        <f t="shared" si="57"/>
        <v>0</v>
      </c>
      <c r="J715">
        <f t="shared" si="58"/>
        <v>0</v>
      </c>
      <c r="K715">
        <f t="shared" si="59"/>
        <v>1.4556062457795171</v>
      </c>
      <c r="L715">
        <f t="shared" si="59"/>
        <v>1.6975858086713478</v>
      </c>
      <c r="M715">
        <f t="shared" si="59"/>
        <v>3.1531920544508658</v>
      </c>
    </row>
    <row r="716" spans="1:13" x14ac:dyDescent="0.2">
      <c r="A716" s="1">
        <v>10</v>
      </c>
      <c r="B716">
        <v>6.12329172613385</v>
      </c>
      <c r="C716">
        <v>6.586069699010114</v>
      </c>
      <c r="D716">
        <f t="shared" si="55"/>
        <v>12.709361425143964</v>
      </c>
      <c r="E716">
        <v>2.5</v>
      </c>
      <c r="F716">
        <v>1.6</v>
      </c>
      <c r="G716">
        <f t="shared" si="56"/>
        <v>4.0999999999999996</v>
      </c>
      <c r="H716">
        <f t="shared" si="57"/>
        <v>0</v>
      </c>
      <c r="I716">
        <f t="shared" si="57"/>
        <v>0</v>
      </c>
      <c r="J716">
        <f t="shared" si="58"/>
        <v>0</v>
      </c>
      <c r="K716">
        <f t="shared" si="59"/>
        <v>3.62329172613385</v>
      </c>
      <c r="L716">
        <f t="shared" si="59"/>
        <v>4.9860696990101143</v>
      </c>
      <c r="M716">
        <f t="shared" si="59"/>
        <v>8.6093614251439643</v>
      </c>
    </row>
    <row r="717" spans="1:13" x14ac:dyDescent="0.2">
      <c r="A717" s="1">
        <v>11</v>
      </c>
      <c r="B717">
        <v>4.6867439813000269</v>
      </c>
      <c r="C717">
        <v>5.6614004629107759</v>
      </c>
      <c r="D717">
        <f t="shared" si="55"/>
        <v>10.348144444210803</v>
      </c>
      <c r="E717">
        <v>10</v>
      </c>
      <c r="F717">
        <v>10</v>
      </c>
      <c r="G717">
        <f t="shared" si="56"/>
        <v>20</v>
      </c>
      <c r="H717">
        <f t="shared" si="57"/>
        <v>0</v>
      </c>
      <c r="I717">
        <f t="shared" si="57"/>
        <v>1</v>
      </c>
      <c r="J717">
        <f t="shared" si="58"/>
        <v>1</v>
      </c>
      <c r="K717">
        <f t="shared" si="59"/>
        <v>5.3132560186999731</v>
      </c>
      <c r="L717">
        <f t="shared" si="59"/>
        <v>4.3385995370892241</v>
      </c>
      <c r="M717">
        <f t="shared" si="59"/>
        <v>9.6518555557891972</v>
      </c>
    </row>
    <row r="718" spans="1:13" x14ac:dyDescent="0.2">
      <c r="A718" s="1">
        <v>12</v>
      </c>
      <c r="B718">
        <v>5.1959574849897789</v>
      </c>
      <c r="C718">
        <v>4.5871977300732922</v>
      </c>
      <c r="D718">
        <f t="shared" si="55"/>
        <v>9.7831552150630721</v>
      </c>
      <c r="E718">
        <v>0</v>
      </c>
      <c r="F718">
        <v>0</v>
      </c>
      <c r="G718">
        <f t="shared" si="56"/>
        <v>0</v>
      </c>
      <c r="H718">
        <f t="shared" si="57"/>
        <v>0</v>
      </c>
      <c r="I718">
        <f t="shared" si="57"/>
        <v>1</v>
      </c>
      <c r="J718">
        <f t="shared" si="58"/>
        <v>1</v>
      </c>
      <c r="K718">
        <f t="shared" si="59"/>
        <v>5.1959574849897789</v>
      </c>
      <c r="L718">
        <f t="shared" si="59"/>
        <v>4.5871977300732922</v>
      </c>
      <c r="M718">
        <f t="shared" si="59"/>
        <v>9.7831552150630721</v>
      </c>
    </row>
    <row r="719" spans="1:13" x14ac:dyDescent="0.2">
      <c r="A719" s="1">
        <v>13</v>
      </c>
      <c r="B719">
        <v>3.6324943120545758</v>
      </c>
      <c r="C719">
        <v>8.3325429191567331</v>
      </c>
      <c r="D719">
        <f t="shared" si="55"/>
        <v>11.965037231211308</v>
      </c>
      <c r="E719">
        <v>2.2000000000000002</v>
      </c>
      <c r="F719">
        <v>3.2</v>
      </c>
      <c r="G719">
        <f t="shared" si="56"/>
        <v>5.4</v>
      </c>
      <c r="H719">
        <f t="shared" si="57"/>
        <v>1</v>
      </c>
      <c r="I719">
        <f t="shared" si="57"/>
        <v>0</v>
      </c>
      <c r="J719">
        <f t="shared" si="58"/>
        <v>0</v>
      </c>
      <c r="K719">
        <f t="shared" si="59"/>
        <v>1.4324943120545757</v>
      </c>
      <c r="L719">
        <f t="shared" si="59"/>
        <v>5.1325429191567329</v>
      </c>
      <c r="M719">
        <f t="shared" si="59"/>
        <v>6.5650372312113081</v>
      </c>
    </row>
    <row r="720" spans="1:13" x14ac:dyDescent="0.2">
      <c r="A720" s="1">
        <v>0</v>
      </c>
      <c r="B720">
        <v>5.6614332091375026</v>
      </c>
      <c r="C720">
        <v>5.5055145261975342</v>
      </c>
      <c r="D720">
        <f t="shared" si="55"/>
        <v>11.166947735335036</v>
      </c>
      <c r="E720">
        <v>4.4000000000000004</v>
      </c>
      <c r="F720">
        <v>5.7</v>
      </c>
      <c r="G720">
        <f t="shared" si="56"/>
        <v>10.100000000000001</v>
      </c>
      <c r="H720">
        <f t="shared" si="57"/>
        <v>0</v>
      </c>
      <c r="I720">
        <f t="shared" si="57"/>
        <v>1</v>
      </c>
      <c r="J720">
        <f t="shared" si="58"/>
        <v>1</v>
      </c>
      <c r="K720">
        <f t="shared" si="59"/>
        <v>1.2614332091375022</v>
      </c>
      <c r="L720">
        <f t="shared" si="59"/>
        <v>0.19448547380246595</v>
      </c>
      <c r="M720">
        <f t="shared" si="59"/>
        <v>1.0669477353350345</v>
      </c>
    </row>
    <row r="721" spans="1:13" x14ac:dyDescent="0.2">
      <c r="A721" s="1">
        <v>1</v>
      </c>
      <c r="B721">
        <v>5.4785941260608331</v>
      </c>
      <c r="C721">
        <v>6.2675676707742607</v>
      </c>
      <c r="D721">
        <f t="shared" si="55"/>
        <v>11.746161796835093</v>
      </c>
      <c r="E721">
        <v>8.1999999999999993</v>
      </c>
      <c r="F721">
        <v>6.3</v>
      </c>
      <c r="G721">
        <f t="shared" si="56"/>
        <v>14.5</v>
      </c>
      <c r="H721">
        <f t="shared" si="57"/>
        <v>1</v>
      </c>
      <c r="I721">
        <f t="shared" si="57"/>
        <v>1</v>
      </c>
      <c r="J721">
        <f t="shared" si="58"/>
        <v>1</v>
      </c>
      <c r="K721">
        <f t="shared" si="59"/>
        <v>2.7214058739391662</v>
      </c>
      <c r="L721">
        <f t="shared" si="59"/>
        <v>3.2432329225739132E-2</v>
      </c>
      <c r="M721">
        <f t="shared" si="59"/>
        <v>2.7538382031649071</v>
      </c>
    </row>
    <row r="722" spans="1:13" x14ac:dyDescent="0.2">
      <c r="A722" s="1">
        <v>2</v>
      </c>
      <c r="B722">
        <v>4.9573322521413799E-3</v>
      </c>
      <c r="C722">
        <v>7.5152087204937166</v>
      </c>
      <c r="D722">
        <f t="shared" si="55"/>
        <v>7.520166052745858</v>
      </c>
      <c r="E722">
        <v>5.2</v>
      </c>
      <c r="F722">
        <v>5.6</v>
      </c>
      <c r="G722">
        <f t="shared" si="56"/>
        <v>10.8</v>
      </c>
      <c r="H722">
        <f t="shared" si="57"/>
        <v>0</v>
      </c>
      <c r="I722">
        <f t="shared" si="57"/>
        <v>1</v>
      </c>
      <c r="J722">
        <f t="shared" si="58"/>
        <v>0</v>
      </c>
      <c r="K722">
        <f t="shared" si="59"/>
        <v>5.1950426677478587</v>
      </c>
      <c r="L722">
        <f t="shared" si="59"/>
        <v>1.9152087204937169</v>
      </c>
      <c r="M722">
        <f t="shared" si="59"/>
        <v>3.2798339472541427</v>
      </c>
    </row>
    <row r="723" spans="1:13" x14ac:dyDescent="0.2">
      <c r="A723" s="1">
        <v>3</v>
      </c>
      <c r="B723">
        <v>5.6701074290278566</v>
      </c>
      <c r="C723">
        <v>6.500806968625537</v>
      </c>
      <c r="D723">
        <f t="shared" si="55"/>
        <v>12.170914397653394</v>
      </c>
      <c r="E723">
        <v>2.35</v>
      </c>
      <c r="F723">
        <v>6.3</v>
      </c>
      <c r="G723">
        <f t="shared" si="56"/>
        <v>8.65</v>
      </c>
      <c r="H723">
        <f t="shared" si="57"/>
        <v>0</v>
      </c>
      <c r="I723">
        <f t="shared" si="57"/>
        <v>1</v>
      </c>
      <c r="J723">
        <f t="shared" si="58"/>
        <v>0</v>
      </c>
      <c r="K723">
        <f t="shared" si="59"/>
        <v>3.3201074290278565</v>
      </c>
      <c r="L723">
        <f t="shared" si="59"/>
        <v>0.20080696862553715</v>
      </c>
      <c r="M723">
        <f t="shared" si="59"/>
        <v>3.5209143976533941</v>
      </c>
    </row>
    <row r="724" spans="1:13" x14ac:dyDescent="0.2">
      <c r="A724" s="1">
        <v>4</v>
      </c>
      <c r="B724">
        <v>10.00023908970144</v>
      </c>
      <c r="C724">
        <v>7.2580264211499186</v>
      </c>
      <c r="D724">
        <f t="shared" si="55"/>
        <v>17.258265510851359</v>
      </c>
      <c r="E724">
        <v>5.5</v>
      </c>
      <c r="F724">
        <v>7.7</v>
      </c>
      <c r="G724">
        <f t="shared" si="56"/>
        <v>13.2</v>
      </c>
      <c r="H724">
        <f t="shared" si="57"/>
        <v>1</v>
      </c>
      <c r="I724">
        <f t="shared" si="57"/>
        <v>1</v>
      </c>
      <c r="J724">
        <f t="shared" si="58"/>
        <v>1</v>
      </c>
      <c r="K724">
        <f t="shared" si="59"/>
        <v>4.5002390897014397</v>
      </c>
      <c r="L724">
        <f t="shared" si="59"/>
        <v>0.44197357885008159</v>
      </c>
      <c r="M724">
        <f t="shared" si="59"/>
        <v>4.0582655108513599</v>
      </c>
    </row>
    <row r="725" spans="1:13" x14ac:dyDescent="0.2">
      <c r="A725" s="1">
        <v>5</v>
      </c>
      <c r="B725">
        <v>8.1513291274356234</v>
      </c>
      <c r="C725">
        <v>2.2383258216489752</v>
      </c>
      <c r="D725">
        <f t="shared" si="55"/>
        <v>10.389654949084598</v>
      </c>
      <c r="E725">
        <v>3.8</v>
      </c>
      <c r="F725">
        <v>1.1000000000000001</v>
      </c>
      <c r="G725">
        <f t="shared" si="56"/>
        <v>4.9000000000000004</v>
      </c>
      <c r="H725">
        <f t="shared" si="57"/>
        <v>0</v>
      </c>
      <c r="I725">
        <f t="shared" si="57"/>
        <v>1</v>
      </c>
      <c r="J725">
        <f t="shared" si="58"/>
        <v>0</v>
      </c>
      <c r="K725">
        <f t="shared" si="59"/>
        <v>4.3513291274356236</v>
      </c>
      <c r="L725">
        <f t="shared" si="59"/>
        <v>1.1383258216489751</v>
      </c>
      <c r="M725">
        <f t="shared" si="59"/>
        <v>5.4896549490845974</v>
      </c>
    </row>
    <row r="726" spans="1:13" x14ac:dyDescent="0.2">
      <c r="A726" s="1">
        <v>6</v>
      </c>
      <c r="B726">
        <v>2.1257786231282632</v>
      </c>
      <c r="C726">
        <v>5.3447670637206963</v>
      </c>
      <c r="D726">
        <f t="shared" si="55"/>
        <v>7.4705456868489595</v>
      </c>
      <c r="E726">
        <v>3.6</v>
      </c>
      <c r="F726">
        <v>2.9</v>
      </c>
      <c r="G726">
        <f t="shared" si="56"/>
        <v>6.5</v>
      </c>
      <c r="H726">
        <f t="shared" si="57"/>
        <v>1</v>
      </c>
      <c r="I726">
        <f t="shared" si="57"/>
        <v>0</v>
      </c>
      <c r="J726">
        <f t="shared" si="58"/>
        <v>1</v>
      </c>
      <c r="K726">
        <f t="shared" si="59"/>
        <v>1.4742213768717369</v>
      </c>
      <c r="L726">
        <f t="shared" si="59"/>
        <v>2.4447670637206964</v>
      </c>
      <c r="M726">
        <f t="shared" si="59"/>
        <v>0.97054568684895948</v>
      </c>
    </row>
    <row r="727" spans="1:13" x14ac:dyDescent="0.2">
      <c r="A727" s="1">
        <v>7</v>
      </c>
      <c r="B727">
        <v>6.2092278895992106</v>
      </c>
      <c r="C727">
        <v>6.0379127624969842</v>
      </c>
      <c r="D727">
        <f t="shared" si="55"/>
        <v>12.247140652096196</v>
      </c>
      <c r="E727">
        <v>5.8</v>
      </c>
      <c r="F727">
        <v>6.5</v>
      </c>
      <c r="G727">
        <f t="shared" si="56"/>
        <v>12.3</v>
      </c>
      <c r="H727">
        <f t="shared" si="57"/>
        <v>1</v>
      </c>
      <c r="I727">
        <f t="shared" si="57"/>
        <v>1</v>
      </c>
      <c r="J727">
        <f t="shared" si="58"/>
        <v>1</v>
      </c>
      <c r="K727">
        <f t="shared" si="59"/>
        <v>0.40922788959921075</v>
      </c>
      <c r="L727">
        <f t="shared" si="59"/>
        <v>0.46208723750301584</v>
      </c>
      <c r="M727">
        <f t="shared" si="59"/>
        <v>5.2859347903805087E-2</v>
      </c>
    </row>
    <row r="728" spans="1:13" x14ac:dyDescent="0.2">
      <c r="A728" s="1">
        <v>8</v>
      </c>
      <c r="B728">
        <v>6.6290513523094576</v>
      </c>
      <c r="C728">
        <v>3.979744295520963</v>
      </c>
      <c r="D728">
        <f t="shared" si="55"/>
        <v>10.608795647830421</v>
      </c>
      <c r="E728">
        <v>6.1</v>
      </c>
      <c r="F728">
        <v>8.1</v>
      </c>
      <c r="G728">
        <f t="shared" si="56"/>
        <v>14.2</v>
      </c>
      <c r="H728">
        <f t="shared" si="57"/>
        <v>1</v>
      </c>
      <c r="I728">
        <f t="shared" si="57"/>
        <v>0</v>
      </c>
      <c r="J728">
        <f t="shared" si="58"/>
        <v>1</v>
      </c>
      <c r="K728">
        <f t="shared" si="59"/>
        <v>0.52905135230945799</v>
      </c>
      <c r="L728">
        <f t="shared" si="59"/>
        <v>4.1202557044790371</v>
      </c>
      <c r="M728">
        <f t="shared" si="59"/>
        <v>3.5912043521695782</v>
      </c>
    </row>
    <row r="729" spans="1:13" x14ac:dyDescent="0.2">
      <c r="A729" s="1">
        <v>9</v>
      </c>
      <c r="B729">
        <v>5.0223160100851798</v>
      </c>
      <c r="C729">
        <v>5.0983070408654729</v>
      </c>
      <c r="D729">
        <f t="shared" si="55"/>
        <v>10.120623050950652</v>
      </c>
      <c r="E729">
        <v>4.3</v>
      </c>
      <c r="F729">
        <v>5.3</v>
      </c>
      <c r="G729">
        <f t="shared" si="56"/>
        <v>9.6</v>
      </c>
      <c r="H729">
        <f t="shared" si="57"/>
        <v>0</v>
      </c>
      <c r="I729">
        <f t="shared" si="57"/>
        <v>1</v>
      </c>
      <c r="J729">
        <f t="shared" si="58"/>
        <v>0</v>
      </c>
      <c r="K729">
        <f t="shared" si="59"/>
        <v>0.72231601008517998</v>
      </c>
      <c r="L729">
        <f t="shared" si="59"/>
        <v>0.20169295913452689</v>
      </c>
      <c r="M729">
        <f t="shared" si="59"/>
        <v>0.5206230509506522</v>
      </c>
    </row>
    <row r="730" spans="1:13" x14ac:dyDescent="0.2">
      <c r="A730" s="1">
        <v>10</v>
      </c>
      <c r="B730">
        <v>5.3289629696685878</v>
      </c>
      <c r="C730">
        <v>6.4709168292288846</v>
      </c>
      <c r="D730">
        <f t="shared" si="55"/>
        <v>11.799879798897472</v>
      </c>
      <c r="E730">
        <v>4</v>
      </c>
      <c r="F730">
        <v>1.8</v>
      </c>
      <c r="G730">
        <f t="shared" si="56"/>
        <v>5.8</v>
      </c>
      <c r="H730">
        <f t="shared" si="57"/>
        <v>0</v>
      </c>
      <c r="I730">
        <f t="shared" si="57"/>
        <v>0</v>
      </c>
      <c r="J730">
        <f t="shared" si="58"/>
        <v>0</v>
      </c>
      <c r="K730">
        <f t="shared" si="59"/>
        <v>1.3289629696685878</v>
      </c>
      <c r="L730">
        <f t="shared" si="59"/>
        <v>4.6709168292288847</v>
      </c>
      <c r="M730">
        <f t="shared" si="59"/>
        <v>5.9998797988974717</v>
      </c>
    </row>
    <row r="731" spans="1:13" x14ac:dyDescent="0.2">
      <c r="A731" s="1">
        <v>11</v>
      </c>
      <c r="B731">
        <v>3.3610778706634452</v>
      </c>
      <c r="C731">
        <v>3.979744295520963</v>
      </c>
      <c r="D731">
        <f t="shared" si="55"/>
        <v>7.3408221661844077</v>
      </c>
      <c r="E731">
        <v>7.3</v>
      </c>
      <c r="F731">
        <v>5.6</v>
      </c>
      <c r="G731">
        <f t="shared" si="56"/>
        <v>12.899999999999999</v>
      </c>
      <c r="H731">
        <f t="shared" si="57"/>
        <v>0</v>
      </c>
      <c r="I731">
        <f t="shared" si="57"/>
        <v>0</v>
      </c>
      <c r="J731">
        <f t="shared" si="58"/>
        <v>0</v>
      </c>
      <c r="K731">
        <f t="shared" si="59"/>
        <v>3.9389221293365546</v>
      </c>
      <c r="L731">
        <f t="shared" si="59"/>
        <v>1.6202557044790367</v>
      </c>
      <c r="M731">
        <f t="shared" si="59"/>
        <v>5.5591778338155908</v>
      </c>
    </row>
    <row r="732" spans="1:13" x14ac:dyDescent="0.2">
      <c r="A732" s="1">
        <v>12</v>
      </c>
      <c r="B732">
        <v>3.3854196680826831</v>
      </c>
      <c r="C732">
        <v>3.1888613625448698</v>
      </c>
      <c r="D732">
        <f t="shared" si="55"/>
        <v>6.574281030627553</v>
      </c>
      <c r="E732">
        <v>6.4</v>
      </c>
      <c r="F732">
        <v>5.7</v>
      </c>
      <c r="G732">
        <f t="shared" si="56"/>
        <v>12.100000000000001</v>
      </c>
      <c r="H732">
        <f t="shared" si="57"/>
        <v>0</v>
      </c>
      <c r="I732">
        <f t="shared" si="57"/>
        <v>0</v>
      </c>
      <c r="J732">
        <f t="shared" si="58"/>
        <v>0</v>
      </c>
      <c r="K732">
        <f t="shared" si="59"/>
        <v>3.0145803319173172</v>
      </c>
      <c r="L732">
        <f t="shared" si="59"/>
        <v>2.5111386374551303</v>
      </c>
      <c r="M732">
        <f t="shared" si="59"/>
        <v>5.5257189693724484</v>
      </c>
    </row>
    <row r="733" spans="1:13" x14ac:dyDescent="0.2">
      <c r="A733" s="1">
        <v>13</v>
      </c>
      <c r="B733">
        <v>4.2977719051418646</v>
      </c>
      <c r="C733">
        <v>4.3204218498232008</v>
      </c>
      <c r="D733">
        <f t="shared" si="55"/>
        <v>8.6181937549650662</v>
      </c>
      <c r="E733">
        <v>4.2</v>
      </c>
      <c r="F733">
        <v>8.1999999999999993</v>
      </c>
      <c r="G733">
        <f t="shared" si="56"/>
        <v>12.399999999999999</v>
      </c>
      <c r="H733">
        <f t="shared" si="57"/>
        <v>1</v>
      </c>
      <c r="I733">
        <f t="shared" si="57"/>
        <v>0</v>
      </c>
      <c r="J733">
        <f t="shared" si="58"/>
        <v>0</v>
      </c>
      <c r="K733">
        <f t="shared" si="59"/>
        <v>9.7771905141864401E-2</v>
      </c>
      <c r="L733">
        <f t="shared" si="59"/>
        <v>3.8795781501767985</v>
      </c>
      <c r="M733">
        <f t="shared" si="59"/>
        <v>3.7818062450349323</v>
      </c>
    </row>
    <row r="734" spans="1:13" x14ac:dyDescent="0.2">
      <c r="A734" s="1">
        <v>0</v>
      </c>
      <c r="B734">
        <v>7.8495942953121478</v>
      </c>
      <c r="C734">
        <v>5.9490055078733306</v>
      </c>
      <c r="D734">
        <f t="shared" si="55"/>
        <v>13.798599803185478</v>
      </c>
      <c r="E734">
        <v>10</v>
      </c>
      <c r="F734">
        <v>10</v>
      </c>
      <c r="G734">
        <f t="shared" si="56"/>
        <v>20</v>
      </c>
      <c r="H734">
        <f t="shared" si="57"/>
        <v>1</v>
      </c>
      <c r="I734">
        <f t="shared" si="57"/>
        <v>1</v>
      </c>
      <c r="J734">
        <f t="shared" si="58"/>
        <v>1</v>
      </c>
      <c r="K734">
        <f t="shared" si="59"/>
        <v>2.1504057046878522</v>
      </c>
      <c r="L734">
        <f t="shared" si="59"/>
        <v>4.0509944921266694</v>
      </c>
      <c r="M734">
        <f t="shared" si="59"/>
        <v>6.2014001968145216</v>
      </c>
    </row>
    <row r="735" spans="1:13" x14ac:dyDescent="0.2">
      <c r="A735" s="1">
        <v>1</v>
      </c>
      <c r="B735">
        <v>5.3408275778106331</v>
      </c>
      <c r="C735">
        <v>6.8155312303680384</v>
      </c>
      <c r="D735">
        <f t="shared" si="55"/>
        <v>12.156358808178672</v>
      </c>
      <c r="E735">
        <v>5.8</v>
      </c>
      <c r="F735">
        <v>9.8000000000000007</v>
      </c>
      <c r="G735">
        <f t="shared" si="56"/>
        <v>15.600000000000001</v>
      </c>
      <c r="H735">
        <f t="shared" si="57"/>
        <v>1</v>
      </c>
      <c r="I735">
        <f t="shared" si="57"/>
        <v>1</v>
      </c>
      <c r="J735">
        <f t="shared" si="58"/>
        <v>1</v>
      </c>
      <c r="K735">
        <f t="shared" si="59"/>
        <v>0.45917242218936671</v>
      </c>
      <c r="L735">
        <f t="shared" si="59"/>
        <v>2.9844687696319623</v>
      </c>
      <c r="M735">
        <f t="shared" si="59"/>
        <v>3.4436411918213299</v>
      </c>
    </row>
    <row r="736" spans="1:13" x14ac:dyDescent="0.2">
      <c r="A736" s="1">
        <v>2</v>
      </c>
      <c r="B736">
        <v>5.2453499280024634</v>
      </c>
      <c r="C736">
        <v>1.037407150021169</v>
      </c>
      <c r="D736">
        <f t="shared" si="55"/>
        <v>6.2827570780236321</v>
      </c>
      <c r="E736">
        <v>2</v>
      </c>
      <c r="F736">
        <v>5.5</v>
      </c>
      <c r="G736">
        <f t="shared" si="56"/>
        <v>7.5</v>
      </c>
      <c r="H736">
        <f t="shared" si="57"/>
        <v>0</v>
      </c>
      <c r="I736">
        <f t="shared" si="57"/>
        <v>0</v>
      </c>
      <c r="J736">
        <f t="shared" si="58"/>
        <v>1</v>
      </c>
      <c r="K736">
        <f t="shared" si="59"/>
        <v>3.2453499280024634</v>
      </c>
      <c r="L736">
        <f t="shared" si="59"/>
        <v>4.4625928499788312</v>
      </c>
      <c r="M736">
        <f t="shared" si="59"/>
        <v>1.2172429219763679</v>
      </c>
    </row>
    <row r="737" spans="1:13" x14ac:dyDescent="0.2">
      <c r="A737" s="1">
        <v>3</v>
      </c>
      <c r="B737">
        <v>3.945554704089703</v>
      </c>
      <c r="C737">
        <v>6.317315221243895</v>
      </c>
      <c r="D737">
        <f t="shared" si="55"/>
        <v>10.262869925333598</v>
      </c>
      <c r="E737">
        <v>5.2</v>
      </c>
      <c r="F737">
        <v>7.5</v>
      </c>
      <c r="G737">
        <f t="shared" si="56"/>
        <v>12.7</v>
      </c>
      <c r="H737">
        <f t="shared" si="57"/>
        <v>0</v>
      </c>
      <c r="I737">
        <f t="shared" si="57"/>
        <v>1</v>
      </c>
      <c r="J737">
        <f t="shared" si="58"/>
        <v>1</v>
      </c>
      <c r="K737">
        <f t="shared" si="59"/>
        <v>1.2544452959102972</v>
      </c>
      <c r="L737">
        <f t="shared" si="59"/>
        <v>1.182684778756105</v>
      </c>
      <c r="M737">
        <f t="shared" si="59"/>
        <v>2.4371300746664009</v>
      </c>
    </row>
    <row r="738" spans="1:13" x14ac:dyDescent="0.2">
      <c r="A738" s="1">
        <v>4</v>
      </c>
      <c r="B738">
        <v>3.759201028457051</v>
      </c>
      <c r="C738">
        <v>6.1438204324991634</v>
      </c>
      <c r="D738">
        <f t="shared" si="55"/>
        <v>9.9030214609562144</v>
      </c>
      <c r="E738">
        <v>6.1</v>
      </c>
      <c r="F738">
        <v>4.0999999999999996</v>
      </c>
      <c r="G738">
        <f t="shared" si="56"/>
        <v>10.199999999999999</v>
      </c>
      <c r="H738">
        <f t="shared" si="57"/>
        <v>0</v>
      </c>
      <c r="I738">
        <f t="shared" si="57"/>
        <v>0</v>
      </c>
      <c r="J738">
        <f t="shared" si="58"/>
        <v>0</v>
      </c>
      <c r="K738">
        <f t="shared" si="59"/>
        <v>2.3407989715429487</v>
      </c>
      <c r="L738">
        <f t="shared" si="59"/>
        <v>2.0438204324991638</v>
      </c>
      <c r="M738">
        <f t="shared" si="59"/>
        <v>0.29697853904378491</v>
      </c>
    </row>
    <row r="739" spans="1:13" x14ac:dyDescent="0.2">
      <c r="A739" s="1">
        <v>5</v>
      </c>
      <c r="B739">
        <v>4.7254706043770023</v>
      </c>
      <c r="C739">
        <v>-0.1906716511898183</v>
      </c>
      <c r="D739">
        <f t="shared" si="55"/>
        <v>4.5347989531871837</v>
      </c>
      <c r="E739">
        <v>3.95</v>
      </c>
      <c r="F739">
        <v>4.5999999999999996</v>
      </c>
      <c r="G739">
        <f t="shared" si="56"/>
        <v>8.5500000000000007</v>
      </c>
      <c r="H739">
        <f t="shared" si="57"/>
        <v>1</v>
      </c>
      <c r="I739">
        <f t="shared" si="57"/>
        <v>1</v>
      </c>
      <c r="J739">
        <f t="shared" si="58"/>
        <v>1</v>
      </c>
      <c r="K739">
        <f t="shared" si="59"/>
        <v>0.7754706043770021</v>
      </c>
      <c r="L739">
        <f t="shared" si="59"/>
        <v>4.7906716511898182</v>
      </c>
      <c r="M739">
        <f t="shared" si="59"/>
        <v>4.015201046812817</v>
      </c>
    </row>
    <row r="740" spans="1:13" x14ac:dyDescent="0.2">
      <c r="A740" s="1">
        <v>6</v>
      </c>
      <c r="B740">
        <v>5.6768017608768444</v>
      </c>
      <c r="C740">
        <v>4.9252309238168683</v>
      </c>
      <c r="D740">
        <f t="shared" si="55"/>
        <v>10.602032684693713</v>
      </c>
      <c r="E740">
        <v>2.9</v>
      </c>
      <c r="F740">
        <v>4.0999999999999996</v>
      </c>
      <c r="G740">
        <f t="shared" si="56"/>
        <v>7</v>
      </c>
      <c r="H740">
        <f t="shared" si="57"/>
        <v>0</v>
      </c>
      <c r="I740">
        <f t="shared" si="57"/>
        <v>1</v>
      </c>
      <c r="J740">
        <f t="shared" si="58"/>
        <v>0</v>
      </c>
      <c r="K740">
        <f t="shared" si="59"/>
        <v>2.7768017608768445</v>
      </c>
      <c r="L740">
        <f t="shared" si="59"/>
        <v>0.82523092381686869</v>
      </c>
      <c r="M740">
        <f t="shared" si="59"/>
        <v>3.6020326846937127</v>
      </c>
    </row>
    <row r="741" spans="1:13" x14ac:dyDescent="0.2">
      <c r="A741" s="1">
        <v>7</v>
      </c>
      <c r="B741">
        <v>2.778244103621673</v>
      </c>
      <c r="C741">
        <v>4.8930845431371814</v>
      </c>
      <c r="D741">
        <f t="shared" si="55"/>
        <v>7.6713286467588544</v>
      </c>
      <c r="E741">
        <v>0</v>
      </c>
      <c r="F741">
        <v>0</v>
      </c>
      <c r="G741">
        <f t="shared" si="56"/>
        <v>0</v>
      </c>
      <c r="H741">
        <f t="shared" si="57"/>
        <v>1</v>
      </c>
      <c r="I741">
        <f t="shared" si="57"/>
        <v>1</v>
      </c>
      <c r="J741">
        <f t="shared" si="58"/>
        <v>1</v>
      </c>
      <c r="K741">
        <f t="shared" si="59"/>
        <v>2.778244103621673</v>
      </c>
      <c r="L741">
        <f t="shared" si="59"/>
        <v>4.8930845431371814</v>
      </c>
      <c r="M741">
        <f t="shared" si="59"/>
        <v>7.6713286467588544</v>
      </c>
    </row>
    <row r="742" spans="1:13" x14ac:dyDescent="0.2">
      <c r="A742" s="1">
        <v>8</v>
      </c>
      <c r="B742">
        <v>7.5494644689155113</v>
      </c>
      <c r="C742">
        <v>4.1920952485893492</v>
      </c>
      <c r="D742">
        <f t="shared" si="55"/>
        <v>11.74155971750486</v>
      </c>
      <c r="E742">
        <v>1.2</v>
      </c>
      <c r="F742">
        <v>4.0999999999999996</v>
      </c>
      <c r="G742">
        <f t="shared" si="56"/>
        <v>5.3</v>
      </c>
      <c r="H742">
        <f t="shared" si="57"/>
        <v>0</v>
      </c>
      <c r="I742">
        <f t="shared" si="57"/>
        <v>1</v>
      </c>
      <c r="J742">
        <f t="shared" si="58"/>
        <v>0</v>
      </c>
      <c r="K742">
        <f t="shared" si="59"/>
        <v>6.3494644689155111</v>
      </c>
      <c r="L742">
        <f t="shared" si="59"/>
        <v>9.2095248589349588E-2</v>
      </c>
      <c r="M742">
        <f t="shared" si="59"/>
        <v>6.4415597175048598</v>
      </c>
    </row>
    <row r="743" spans="1:13" x14ac:dyDescent="0.2">
      <c r="A743" s="1">
        <v>9</v>
      </c>
      <c r="B743">
        <v>7.6313252182242399</v>
      </c>
      <c r="C743">
        <v>6.8855708220080647</v>
      </c>
      <c r="D743">
        <f t="shared" si="55"/>
        <v>14.516896040232304</v>
      </c>
      <c r="E743">
        <v>0</v>
      </c>
      <c r="F743">
        <v>5.5</v>
      </c>
      <c r="G743">
        <f t="shared" si="56"/>
        <v>5.5</v>
      </c>
      <c r="H743">
        <f t="shared" si="57"/>
        <v>0</v>
      </c>
      <c r="I743">
        <f t="shared" si="57"/>
        <v>1</v>
      </c>
      <c r="J743">
        <f t="shared" si="58"/>
        <v>0</v>
      </c>
      <c r="K743">
        <f t="shared" si="59"/>
        <v>7.6313252182242399</v>
      </c>
      <c r="L743">
        <f t="shared" si="59"/>
        <v>1.3855708220080647</v>
      </c>
      <c r="M743">
        <f t="shared" si="59"/>
        <v>9.0168960402323037</v>
      </c>
    </row>
    <row r="744" spans="1:13" x14ac:dyDescent="0.2">
      <c r="A744" s="1">
        <v>10</v>
      </c>
      <c r="B744">
        <v>6.5141624360927004</v>
      </c>
      <c r="C744">
        <v>4.8930845431371814</v>
      </c>
      <c r="D744">
        <f t="shared" si="55"/>
        <v>11.407246979229882</v>
      </c>
      <c r="E744">
        <v>0</v>
      </c>
      <c r="F744">
        <v>0</v>
      </c>
      <c r="G744">
        <f t="shared" si="56"/>
        <v>0</v>
      </c>
      <c r="H744">
        <f t="shared" si="57"/>
        <v>0</v>
      </c>
      <c r="I744">
        <f t="shared" si="57"/>
        <v>1</v>
      </c>
      <c r="J744">
        <f t="shared" si="58"/>
        <v>0</v>
      </c>
      <c r="K744">
        <f t="shared" si="59"/>
        <v>6.5141624360927004</v>
      </c>
      <c r="L744">
        <f t="shared" si="59"/>
        <v>4.8930845431371814</v>
      </c>
      <c r="M744">
        <f t="shared" si="59"/>
        <v>11.407246979229882</v>
      </c>
    </row>
    <row r="745" spans="1:13" x14ac:dyDescent="0.2">
      <c r="A745" s="1">
        <v>11</v>
      </c>
      <c r="B745">
        <v>4.5263705965129111</v>
      </c>
      <c r="C745">
        <v>6.5135574018981304</v>
      </c>
      <c r="D745">
        <f t="shared" si="55"/>
        <v>11.039927998411041</v>
      </c>
      <c r="E745">
        <v>7.8</v>
      </c>
      <c r="F745">
        <v>9.3000000000000007</v>
      </c>
      <c r="G745">
        <f t="shared" si="56"/>
        <v>17.100000000000001</v>
      </c>
      <c r="H745">
        <f t="shared" si="57"/>
        <v>0</v>
      </c>
      <c r="I745">
        <f t="shared" si="57"/>
        <v>1</v>
      </c>
      <c r="J745">
        <f t="shared" si="58"/>
        <v>1</v>
      </c>
      <c r="K745">
        <f t="shared" si="59"/>
        <v>3.2736294034870888</v>
      </c>
      <c r="L745">
        <f t="shared" si="59"/>
        <v>2.7864425981018703</v>
      </c>
      <c r="M745">
        <f t="shared" si="59"/>
        <v>6.06007200158896</v>
      </c>
    </row>
    <row r="746" spans="1:13" x14ac:dyDescent="0.2">
      <c r="A746" s="1">
        <v>12</v>
      </c>
      <c r="B746">
        <v>3.4663866436362891</v>
      </c>
      <c r="C746">
        <v>5.7506658526489414</v>
      </c>
      <c r="D746">
        <f t="shared" si="55"/>
        <v>9.2170524962852305</v>
      </c>
      <c r="E746">
        <v>5.25</v>
      </c>
      <c r="F746">
        <v>7.4</v>
      </c>
      <c r="G746">
        <f t="shared" si="56"/>
        <v>12.65</v>
      </c>
      <c r="H746">
        <f t="shared" si="57"/>
        <v>0</v>
      </c>
      <c r="I746">
        <f t="shared" si="57"/>
        <v>1</v>
      </c>
      <c r="J746">
        <f t="shared" si="58"/>
        <v>0</v>
      </c>
      <c r="K746">
        <f t="shared" si="59"/>
        <v>1.7836133563637109</v>
      </c>
      <c r="L746">
        <f t="shared" si="59"/>
        <v>1.649334147351059</v>
      </c>
      <c r="M746">
        <f t="shared" si="59"/>
        <v>3.4329475037147699</v>
      </c>
    </row>
    <row r="747" spans="1:13" x14ac:dyDescent="0.2">
      <c r="A747" s="1">
        <v>13</v>
      </c>
      <c r="B747">
        <v>3.497063178732553</v>
      </c>
      <c r="C747">
        <v>3.3015868927005991</v>
      </c>
      <c r="D747">
        <f t="shared" si="55"/>
        <v>6.7986500714331521</v>
      </c>
      <c r="E747">
        <v>4.5</v>
      </c>
      <c r="F747">
        <v>7.4</v>
      </c>
      <c r="G747">
        <f t="shared" si="56"/>
        <v>11.9</v>
      </c>
      <c r="H747">
        <f t="shared" si="57"/>
        <v>1</v>
      </c>
      <c r="I747">
        <f t="shared" si="57"/>
        <v>0</v>
      </c>
      <c r="J747">
        <f t="shared" si="58"/>
        <v>0</v>
      </c>
      <c r="K747">
        <f t="shared" si="59"/>
        <v>1.002936821267447</v>
      </c>
      <c r="L747">
        <f t="shared" si="59"/>
        <v>4.0984131072994012</v>
      </c>
      <c r="M747">
        <f t="shared" si="59"/>
        <v>5.1013499285668482</v>
      </c>
    </row>
    <row r="748" spans="1:13" x14ac:dyDescent="0.2">
      <c r="A748" s="1">
        <v>0</v>
      </c>
      <c r="B748">
        <v>2.9900558152555079</v>
      </c>
      <c r="C748">
        <v>7.8716691554999434</v>
      </c>
      <c r="D748">
        <f t="shared" si="55"/>
        <v>10.861724970755452</v>
      </c>
      <c r="E748">
        <v>5.6</v>
      </c>
      <c r="F748">
        <v>9.5</v>
      </c>
      <c r="G748">
        <f t="shared" si="56"/>
        <v>15.1</v>
      </c>
      <c r="H748">
        <f t="shared" si="57"/>
        <v>0</v>
      </c>
      <c r="I748">
        <f t="shared" si="57"/>
        <v>1</v>
      </c>
      <c r="J748">
        <f t="shared" si="58"/>
        <v>1</v>
      </c>
      <c r="K748">
        <f t="shared" si="59"/>
        <v>2.6099441847444917</v>
      </c>
      <c r="L748">
        <f t="shared" si="59"/>
        <v>1.6283308445000566</v>
      </c>
      <c r="M748">
        <f t="shared" si="59"/>
        <v>4.2382750292445479</v>
      </c>
    </row>
    <row r="749" spans="1:13" x14ac:dyDescent="0.2">
      <c r="A749" s="1">
        <v>1</v>
      </c>
      <c r="B749">
        <v>2.7593162479395992</v>
      </c>
      <c r="C749">
        <v>6.9724597147915262</v>
      </c>
      <c r="D749">
        <f t="shared" si="55"/>
        <v>9.7317759627311258</v>
      </c>
      <c r="E749">
        <v>4.4000000000000004</v>
      </c>
      <c r="F749">
        <v>4.4000000000000004</v>
      </c>
      <c r="G749">
        <f t="shared" si="56"/>
        <v>8.8000000000000007</v>
      </c>
      <c r="H749">
        <f t="shared" si="57"/>
        <v>1</v>
      </c>
      <c r="I749">
        <f t="shared" si="57"/>
        <v>0</v>
      </c>
      <c r="J749">
        <f t="shared" si="58"/>
        <v>1</v>
      </c>
      <c r="K749">
        <f t="shared" si="59"/>
        <v>1.6406837520604012</v>
      </c>
      <c r="L749">
        <f t="shared" si="59"/>
        <v>2.5724597147915258</v>
      </c>
      <c r="M749">
        <f t="shared" si="59"/>
        <v>0.93177596273112506</v>
      </c>
    </row>
    <row r="750" spans="1:13" x14ac:dyDescent="0.2">
      <c r="A750" s="1">
        <v>2</v>
      </c>
      <c r="B750">
        <v>4.1008438197517547</v>
      </c>
      <c r="C750">
        <v>5.765277486434746</v>
      </c>
      <c r="D750">
        <f t="shared" si="55"/>
        <v>9.8661213061864999</v>
      </c>
      <c r="E750">
        <v>7.15</v>
      </c>
      <c r="F750">
        <v>5.3</v>
      </c>
      <c r="G750">
        <f t="shared" si="56"/>
        <v>12.45</v>
      </c>
      <c r="H750">
        <f t="shared" si="57"/>
        <v>0</v>
      </c>
      <c r="I750">
        <f t="shared" si="57"/>
        <v>1</v>
      </c>
      <c r="J750">
        <f t="shared" si="58"/>
        <v>0</v>
      </c>
      <c r="K750">
        <f t="shared" si="59"/>
        <v>3.0491561802482456</v>
      </c>
      <c r="L750">
        <f t="shared" si="59"/>
        <v>0.4652774864347462</v>
      </c>
      <c r="M750">
        <f t="shared" si="59"/>
        <v>2.5838786938134994</v>
      </c>
    </row>
    <row r="751" spans="1:13" x14ac:dyDescent="0.2">
      <c r="A751" s="1">
        <v>3</v>
      </c>
      <c r="B751">
        <v>6.3443096823137042</v>
      </c>
      <c r="C751">
        <v>4.1203869373165736</v>
      </c>
      <c r="D751">
        <f t="shared" si="55"/>
        <v>10.464696619630278</v>
      </c>
      <c r="E751">
        <v>4.2</v>
      </c>
      <c r="F751">
        <v>5.9</v>
      </c>
      <c r="G751">
        <f t="shared" si="56"/>
        <v>10.100000000000001</v>
      </c>
      <c r="H751">
        <f t="shared" si="57"/>
        <v>0</v>
      </c>
      <c r="I751">
        <f t="shared" si="57"/>
        <v>0</v>
      </c>
      <c r="J751">
        <f t="shared" si="58"/>
        <v>1</v>
      </c>
      <c r="K751">
        <f t="shared" si="59"/>
        <v>2.144309682313704</v>
      </c>
      <c r="L751">
        <f t="shared" si="59"/>
        <v>1.7796130626834268</v>
      </c>
      <c r="M751">
        <f t="shared" si="59"/>
        <v>0.36469661963027633</v>
      </c>
    </row>
    <row r="752" spans="1:13" x14ac:dyDescent="0.2">
      <c r="A752" s="1">
        <v>4</v>
      </c>
      <c r="B752">
        <v>4.3079946269243736</v>
      </c>
      <c r="C752">
        <v>6.4700586531137576</v>
      </c>
      <c r="D752">
        <f t="shared" si="55"/>
        <v>10.778053280038131</v>
      </c>
      <c r="E752">
        <v>6</v>
      </c>
      <c r="F752">
        <v>4.3</v>
      </c>
      <c r="G752">
        <f t="shared" si="56"/>
        <v>10.3</v>
      </c>
      <c r="H752">
        <f t="shared" si="57"/>
        <v>0</v>
      </c>
      <c r="I752">
        <f t="shared" si="57"/>
        <v>0</v>
      </c>
      <c r="J752">
        <f t="shared" si="58"/>
        <v>1</v>
      </c>
      <c r="K752">
        <f t="shared" si="59"/>
        <v>1.6920053730756264</v>
      </c>
      <c r="L752">
        <f t="shared" si="59"/>
        <v>2.1700586531137578</v>
      </c>
      <c r="M752">
        <f t="shared" si="59"/>
        <v>0.47805328003813052</v>
      </c>
    </row>
    <row r="753" spans="1:13" x14ac:dyDescent="0.2">
      <c r="A753" s="1">
        <v>5</v>
      </c>
      <c r="B753">
        <v>6.7709794749274153</v>
      </c>
      <c r="C753">
        <v>4.6915103342362467</v>
      </c>
      <c r="D753">
        <f t="shared" si="55"/>
        <v>11.462489809163662</v>
      </c>
      <c r="E753">
        <v>2</v>
      </c>
      <c r="F753">
        <v>6.4</v>
      </c>
      <c r="G753">
        <f t="shared" si="56"/>
        <v>8.4</v>
      </c>
      <c r="H753">
        <f t="shared" si="57"/>
        <v>0</v>
      </c>
      <c r="I753">
        <f t="shared" si="57"/>
        <v>0</v>
      </c>
      <c r="J753">
        <f t="shared" si="58"/>
        <v>0</v>
      </c>
      <c r="K753">
        <f t="shared" si="59"/>
        <v>4.7709794749274153</v>
      </c>
      <c r="L753">
        <f t="shared" si="59"/>
        <v>1.7084896657637536</v>
      </c>
      <c r="M753">
        <f t="shared" si="59"/>
        <v>3.0624898091636616</v>
      </c>
    </row>
    <row r="754" spans="1:13" x14ac:dyDescent="0.2">
      <c r="A754" s="1">
        <v>6</v>
      </c>
      <c r="B754">
        <v>6.9544026346537748</v>
      </c>
      <c r="C754">
        <v>6.663970829756285</v>
      </c>
      <c r="D754">
        <f t="shared" si="55"/>
        <v>13.618373464410059</v>
      </c>
      <c r="E754">
        <v>4.2</v>
      </c>
      <c r="F754">
        <v>2.2999999999999998</v>
      </c>
      <c r="G754">
        <f t="shared" si="56"/>
        <v>6.5</v>
      </c>
      <c r="H754">
        <f t="shared" si="57"/>
        <v>0</v>
      </c>
      <c r="I754">
        <f t="shared" si="57"/>
        <v>0</v>
      </c>
      <c r="J754">
        <f t="shared" si="58"/>
        <v>0</v>
      </c>
      <c r="K754">
        <f t="shared" si="59"/>
        <v>2.7544026346537747</v>
      </c>
      <c r="L754">
        <f t="shared" si="59"/>
        <v>4.3639708297562851</v>
      </c>
      <c r="M754">
        <f t="shared" si="59"/>
        <v>7.1183734644100589</v>
      </c>
    </row>
    <row r="755" spans="1:13" x14ac:dyDescent="0.2">
      <c r="A755" s="1">
        <v>7</v>
      </c>
      <c r="B755">
        <v>4.6632676849768044</v>
      </c>
      <c r="C755">
        <v>7.7749714562347503</v>
      </c>
      <c r="D755">
        <f t="shared" si="55"/>
        <v>12.438239141211554</v>
      </c>
      <c r="E755">
        <v>3.65</v>
      </c>
      <c r="F755">
        <v>5.4</v>
      </c>
      <c r="G755">
        <f t="shared" si="56"/>
        <v>9.0500000000000007</v>
      </c>
      <c r="H755">
        <f t="shared" si="57"/>
        <v>1</v>
      </c>
      <c r="I755">
        <f t="shared" si="57"/>
        <v>1</v>
      </c>
      <c r="J755">
        <f t="shared" si="58"/>
        <v>0</v>
      </c>
      <c r="K755">
        <f t="shared" si="59"/>
        <v>1.0132676849768045</v>
      </c>
      <c r="L755">
        <f t="shared" si="59"/>
        <v>2.3749714562347499</v>
      </c>
      <c r="M755">
        <f t="shared" si="59"/>
        <v>3.3882391412115531</v>
      </c>
    </row>
    <row r="756" spans="1:13" x14ac:dyDescent="0.2">
      <c r="A756" s="1">
        <v>8</v>
      </c>
      <c r="B756">
        <v>3.5644382110656769</v>
      </c>
      <c r="C756">
        <v>4.8996319799840187</v>
      </c>
      <c r="D756">
        <f t="shared" si="55"/>
        <v>8.4640701910496965</v>
      </c>
      <c r="E756">
        <v>0.5</v>
      </c>
      <c r="F756">
        <v>5.4</v>
      </c>
      <c r="G756">
        <f t="shared" si="56"/>
        <v>5.9</v>
      </c>
      <c r="H756">
        <f t="shared" si="57"/>
        <v>1</v>
      </c>
      <c r="I756">
        <f t="shared" si="57"/>
        <v>0</v>
      </c>
      <c r="J756">
        <f t="shared" si="58"/>
        <v>1</v>
      </c>
      <c r="K756">
        <f t="shared" si="59"/>
        <v>3.0644382110656769</v>
      </c>
      <c r="L756">
        <f t="shared" si="59"/>
        <v>0.50036802001598168</v>
      </c>
      <c r="M756">
        <f t="shared" si="59"/>
        <v>2.5640701910496961</v>
      </c>
    </row>
    <row r="757" spans="1:13" x14ac:dyDescent="0.2">
      <c r="A757" s="1">
        <v>9</v>
      </c>
      <c r="B757">
        <v>5.720716141763889</v>
      </c>
      <c r="C757">
        <v>2.326224000238426</v>
      </c>
      <c r="D757">
        <f t="shared" si="55"/>
        <v>8.046940142002315</v>
      </c>
      <c r="E757">
        <v>0</v>
      </c>
      <c r="F757">
        <v>0</v>
      </c>
      <c r="G757">
        <f t="shared" si="56"/>
        <v>0</v>
      </c>
      <c r="H757">
        <f t="shared" si="57"/>
        <v>0</v>
      </c>
      <c r="I757">
        <f t="shared" si="57"/>
        <v>1</v>
      </c>
      <c r="J757">
        <f t="shared" si="58"/>
        <v>1</v>
      </c>
      <c r="K757">
        <f t="shared" si="59"/>
        <v>5.720716141763889</v>
      </c>
      <c r="L757">
        <f t="shared" si="59"/>
        <v>2.326224000238426</v>
      </c>
      <c r="M757">
        <f t="shared" si="59"/>
        <v>8.046940142002315</v>
      </c>
    </row>
    <row r="758" spans="1:13" x14ac:dyDescent="0.2">
      <c r="A758" s="1">
        <v>10</v>
      </c>
      <c r="B758">
        <v>6.137443018695242</v>
      </c>
      <c r="C758">
        <v>4.2998098929874322</v>
      </c>
      <c r="D758">
        <f t="shared" si="55"/>
        <v>10.437252911682673</v>
      </c>
      <c r="E758">
        <v>4.2</v>
      </c>
      <c r="F758">
        <v>4.5999999999999996</v>
      </c>
      <c r="G758">
        <f t="shared" si="56"/>
        <v>8.8000000000000007</v>
      </c>
      <c r="H758">
        <f t="shared" si="57"/>
        <v>0</v>
      </c>
      <c r="I758">
        <f t="shared" si="57"/>
        <v>1</v>
      </c>
      <c r="J758">
        <f t="shared" si="58"/>
        <v>0</v>
      </c>
      <c r="K758">
        <f t="shared" si="59"/>
        <v>1.9374430186952418</v>
      </c>
      <c r="L758">
        <f t="shared" si="59"/>
        <v>0.30019010701256743</v>
      </c>
      <c r="M758">
        <f t="shared" si="59"/>
        <v>1.6372529116826726</v>
      </c>
    </row>
    <row r="759" spans="1:13" x14ac:dyDescent="0.2">
      <c r="A759" s="1">
        <v>11</v>
      </c>
      <c r="B759">
        <v>5.0358928676217953</v>
      </c>
      <c r="C759">
        <v>4.1235171214876427</v>
      </c>
      <c r="D759">
        <f t="shared" si="55"/>
        <v>9.159409989109438</v>
      </c>
      <c r="E759">
        <v>8.5</v>
      </c>
      <c r="F759">
        <v>6.5</v>
      </c>
      <c r="G759">
        <f t="shared" si="56"/>
        <v>15</v>
      </c>
      <c r="H759">
        <f t="shared" si="57"/>
        <v>1</v>
      </c>
      <c r="I759">
        <f t="shared" si="57"/>
        <v>0</v>
      </c>
      <c r="J759">
        <f t="shared" si="58"/>
        <v>0</v>
      </c>
      <c r="K759">
        <f t="shared" si="59"/>
        <v>3.4641071323782047</v>
      </c>
      <c r="L759">
        <f t="shared" si="59"/>
        <v>2.3764828785123573</v>
      </c>
      <c r="M759">
        <f t="shared" si="59"/>
        <v>5.840590010890562</v>
      </c>
    </row>
    <row r="760" spans="1:13" x14ac:dyDescent="0.2">
      <c r="A760" s="1">
        <v>12</v>
      </c>
      <c r="B760">
        <v>2.9900558152555079</v>
      </c>
      <c r="C760">
        <v>7.8679599680254144</v>
      </c>
      <c r="D760">
        <f t="shared" si="55"/>
        <v>10.858015783280923</v>
      </c>
      <c r="E760">
        <v>9.1</v>
      </c>
      <c r="F760">
        <v>9.6999999999999993</v>
      </c>
      <c r="G760">
        <f t="shared" si="56"/>
        <v>18.799999999999997</v>
      </c>
      <c r="H760">
        <f t="shared" si="57"/>
        <v>0</v>
      </c>
      <c r="I760">
        <f t="shared" si="57"/>
        <v>1</v>
      </c>
      <c r="J760">
        <f t="shared" si="58"/>
        <v>1</v>
      </c>
      <c r="K760">
        <f t="shared" si="59"/>
        <v>6.1099441847444922</v>
      </c>
      <c r="L760">
        <f t="shared" si="59"/>
        <v>1.8320400319745849</v>
      </c>
      <c r="M760">
        <f t="shared" si="59"/>
        <v>7.9419842167190744</v>
      </c>
    </row>
    <row r="761" spans="1:13" x14ac:dyDescent="0.2">
      <c r="A761" s="1">
        <v>13</v>
      </c>
      <c r="B761">
        <v>2.9900558152555079</v>
      </c>
      <c r="C761">
        <v>3.7979327262232432</v>
      </c>
      <c r="D761">
        <f t="shared" si="55"/>
        <v>6.7879885414787511</v>
      </c>
      <c r="E761">
        <v>4.4000000000000004</v>
      </c>
      <c r="F761">
        <v>9.8000000000000007</v>
      </c>
      <c r="G761">
        <f t="shared" si="56"/>
        <v>14.200000000000001</v>
      </c>
      <c r="H761">
        <f t="shared" si="57"/>
        <v>1</v>
      </c>
      <c r="I761">
        <f t="shared" si="57"/>
        <v>0</v>
      </c>
      <c r="J761">
        <f t="shared" si="58"/>
        <v>0</v>
      </c>
      <c r="K761">
        <f t="shared" si="59"/>
        <v>1.4099441847444925</v>
      </c>
      <c r="L761">
        <f t="shared" si="59"/>
        <v>6.002067273776758</v>
      </c>
      <c r="M761">
        <f t="shared" si="59"/>
        <v>7.41201145852125</v>
      </c>
    </row>
    <row r="762" spans="1:13" x14ac:dyDescent="0.2">
      <c r="A762" s="1">
        <v>0</v>
      </c>
      <c r="B762">
        <v>6.9491082188959803</v>
      </c>
      <c r="C762">
        <v>6.6545992703847183</v>
      </c>
      <c r="D762">
        <f t="shared" si="55"/>
        <v>13.603707489280698</v>
      </c>
      <c r="E762">
        <v>8.3000000000000007</v>
      </c>
      <c r="F762">
        <v>10</v>
      </c>
      <c r="G762">
        <f t="shared" si="56"/>
        <v>18.3</v>
      </c>
      <c r="H762">
        <f t="shared" si="57"/>
        <v>1</v>
      </c>
      <c r="I762">
        <f t="shared" si="57"/>
        <v>1</v>
      </c>
      <c r="J762">
        <f t="shared" si="58"/>
        <v>1</v>
      </c>
      <c r="K762">
        <f t="shared" si="59"/>
        <v>1.3508917811040204</v>
      </c>
      <c r="L762">
        <f t="shared" si="59"/>
        <v>3.3454007296152817</v>
      </c>
      <c r="M762">
        <f t="shared" si="59"/>
        <v>4.696292510719303</v>
      </c>
    </row>
    <row r="763" spans="1:13" x14ac:dyDescent="0.2">
      <c r="A763" s="1">
        <v>1</v>
      </c>
      <c r="B763">
        <v>1.503402297889072</v>
      </c>
      <c r="C763">
        <v>8.884184009517309</v>
      </c>
      <c r="D763">
        <f t="shared" si="55"/>
        <v>10.38758630740638</v>
      </c>
      <c r="E763">
        <v>6.4</v>
      </c>
      <c r="F763">
        <v>8.8000000000000007</v>
      </c>
      <c r="G763">
        <f t="shared" si="56"/>
        <v>15.200000000000001</v>
      </c>
      <c r="H763">
        <f t="shared" si="57"/>
        <v>0</v>
      </c>
      <c r="I763">
        <f t="shared" si="57"/>
        <v>1</v>
      </c>
      <c r="J763">
        <f t="shared" si="58"/>
        <v>1</v>
      </c>
      <c r="K763">
        <f t="shared" si="59"/>
        <v>4.8965977021109284</v>
      </c>
      <c r="L763">
        <f t="shared" si="59"/>
        <v>8.4184009517308311E-2</v>
      </c>
      <c r="M763">
        <f t="shared" si="59"/>
        <v>4.812413692593621</v>
      </c>
    </row>
    <row r="764" spans="1:13" x14ac:dyDescent="0.2">
      <c r="A764" s="1">
        <v>2</v>
      </c>
      <c r="B764">
        <v>6.6010828624817943</v>
      </c>
      <c r="C764">
        <v>6.8651418751289874</v>
      </c>
      <c r="D764">
        <f t="shared" si="55"/>
        <v>13.466224737610782</v>
      </c>
      <c r="E764">
        <v>2.8</v>
      </c>
      <c r="F764">
        <v>7.1</v>
      </c>
      <c r="G764">
        <f t="shared" si="56"/>
        <v>9.8999999999999986</v>
      </c>
      <c r="H764">
        <f t="shared" si="57"/>
        <v>0</v>
      </c>
      <c r="I764">
        <f t="shared" si="57"/>
        <v>1</v>
      </c>
      <c r="J764">
        <f t="shared" si="58"/>
        <v>0</v>
      </c>
      <c r="K764">
        <f t="shared" si="59"/>
        <v>3.8010828624817945</v>
      </c>
      <c r="L764">
        <f t="shared" si="59"/>
        <v>0.23485812487101221</v>
      </c>
      <c r="M764">
        <f t="shared" si="59"/>
        <v>3.5662247376107832</v>
      </c>
    </row>
    <row r="765" spans="1:13" x14ac:dyDescent="0.2">
      <c r="A765" s="1">
        <v>3</v>
      </c>
      <c r="B765">
        <v>3.2522256548694402</v>
      </c>
      <c r="C765">
        <v>4.9372265910733697</v>
      </c>
      <c r="D765">
        <f t="shared" si="55"/>
        <v>8.1894522459428103</v>
      </c>
      <c r="E765">
        <v>3.1</v>
      </c>
      <c r="F765">
        <v>4.7</v>
      </c>
      <c r="G765">
        <f t="shared" si="56"/>
        <v>7.8000000000000007</v>
      </c>
      <c r="H765">
        <f t="shared" si="57"/>
        <v>1</v>
      </c>
      <c r="I765">
        <f t="shared" si="57"/>
        <v>1</v>
      </c>
      <c r="J765">
        <f t="shared" si="58"/>
        <v>1</v>
      </c>
      <c r="K765">
        <f t="shared" si="59"/>
        <v>0.15222565486944006</v>
      </c>
      <c r="L765">
        <f t="shared" si="59"/>
        <v>0.23722659107336952</v>
      </c>
      <c r="M765">
        <f t="shared" si="59"/>
        <v>0.38945224594280958</v>
      </c>
    </row>
    <row r="766" spans="1:13" x14ac:dyDescent="0.2">
      <c r="A766" s="1">
        <v>4</v>
      </c>
      <c r="B766">
        <v>3.5220250089736571</v>
      </c>
      <c r="C766">
        <v>6.6861982588120554</v>
      </c>
      <c r="D766">
        <f t="shared" si="55"/>
        <v>10.208223267785712</v>
      </c>
      <c r="E766">
        <v>4.3</v>
      </c>
      <c r="F766">
        <v>4.7</v>
      </c>
      <c r="G766">
        <f t="shared" si="56"/>
        <v>9</v>
      </c>
      <c r="H766">
        <f t="shared" si="57"/>
        <v>1</v>
      </c>
      <c r="I766">
        <f t="shared" si="57"/>
        <v>0</v>
      </c>
      <c r="J766">
        <f t="shared" si="58"/>
        <v>0</v>
      </c>
      <c r="K766">
        <f t="shared" si="59"/>
        <v>0.77797499102634271</v>
      </c>
      <c r="L766">
        <f t="shared" si="59"/>
        <v>1.9861982588120553</v>
      </c>
      <c r="M766">
        <f t="shared" si="59"/>
        <v>1.2082232677857121</v>
      </c>
    </row>
    <row r="767" spans="1:13" x14ac:dyDescent="0.2">
      <c r="A767" s="1">
        <v>5</v>
      </c>
      <c r="B767">
        <v>6.4903303111895001</v>
      </c>
      <c r="C767">
        <v>4.1986419162990494</v>
      </c>
      <c r="D767">
        <f t="shared" si="55"/>
        <v>10.688972227488549</v>
      </c>
      <c r="E767">
        <v>5.25</v>
      </c>
      <c r="F767">
        <v>5.4</v>
      </c>
      <c r="G767">
        <f t="shared" si="56"/>
        <v>10.65</v>
      </c>
      <c r="H767">
        <f t="shared" si="57"/>
        <v>1</v>
      </c>
      <c r="I767">
        <f t="shared" si="57"/>
        <v>0</v>
      </c>
      <c r="J767">
        <f t="shared" si="58"/>
        <v>1</v>
      </c>
      <c r="K767">
        <f t="shared" si="59"/>
        <v>1.2403303111895001</v>
      </c>
      <c r="L767">
        <f t="shared" si="59"/>
        <v>1.201358083700951</v>
      </c>
      <c r="M767">
        <f t="shared" si="59"/>
        <v>3.8972227488548228E-2</v>
      </c>
    </row>
    <row r="768" spans="1:13" x14ac:dyDescent="0.2">
      <c r="A768" s="1">
        <v>6</v>
      </c>
      <c r="B768">
        <v>6.9551781435211941</v>
      </c>
      <c r="C768">
        <v>6.6006365995176361</v>
      </c>
      <c r="D768">
        <f t="shared" si="55"/>
        <v>13.55581474303883</v>
      </c>
      <c r="E768">
        <v>2</v>
      </c>
      <c r="F768">
        <v>5.2</v>
      </c>
      <c r="G768">
        <f t="shared" si="56"/>
        <v>7.2</v>
      </c>
      <c r="H768">
        <f t="shared" si="57"/>
        <v>0</v>
      </c>
      <c r="I768">
        <f t="shared" si="57"/>
        <v>1</v>
      </c>
      <c r="J768">
        <f t="shared" si="58"/>
        <v>0</v>
      </c>
      <c r="K768">
        <f t="shared" si="59"/>
        <v>4.9551781435211941</v>
      </c>
      <c r="L768">
        <f t="shared" si="59"/>
        <v>1.400636599517636</v>
      </c>
      <c r="M768">
        <f t="shared" si="59"/>
        <v>6.3558147430388301</v>
      </c>
    </row>
    <row r="769" spans="1:13" x14ac:dyDescent="0.2">
      <c r="A769" s="1">
        <v>7</v>
      </c>
      <c r="B769">
        <v>3.4390891095898879</v>
      </c>
      <c r="C769">
        <v>6.4387589542715924</v>
      </c>
      <c r="D769">
        <f t="shared" si="55"/>
        <v>9.8778480638614798</v>
      </c>
      <c r="E769">
        <v>6.15</v>
      </c>
      <c r="F769">
        <v>7.2</v>
      </c>
      <c r="G769">
        <f t="shared" si="56"/>
        <v>13.350000000000001</v>
      </c>
      <c r="H769">
        <f t="shared" si="57"/>
        <v>0</v>
      </c>
      <c r="I769">
        <f t="shared" si="57"/>
        <v>1</v>
      </c>
      <c r="J769">
        <f t="shared" si="58"/>
        <v>0</v>
      </c>
      <c r="K769">
        <f t="shared" si="59"/>
        <v>2.7109108904101125</v>
      </c>
      <c r="L769">
        <f t="shared" si="59"/>
        <v>0.76124104572840778</v>
      </c>
      <c r="M769">
        <f t="shared" si="59"/>
        <v>3.4721519361385216</v>
      </c>
    </row>
    <row r="770" spans="1:13" x14ac:dyDescent="0.2">
      <c r="A770" s="1">
        <v>8</v>
      </c>
      <c r="B770">
        <v>2.9442636787428209</v>
      </c>
      <c r="C770">
        <v>8.6509223600212728</v>
      </c>
      <c r="D770">
        <f t="shared" si="55"/>
        <v>11.595186038764094</v>
      </c>
      <c r="E770">
        <v>6.25</v>
      </c>
      <c r="F770">
        <v>4</v>
      </c>
      <c r="G770">
        <f t="shared" si="56"/>
        <v>10.25</v>
      </c>
      <c r="H770">
        <f t="shared" si="57"/>
        <v>0</v>
      </c>
      <c r="I770">
        <f t="shared" si="57"/>
        <v>0</v>
      </c>
      <c r="J770">
        <f t="shared" si="58"/>
        <v>1</v>
      </c>
      <c r="K770">
        <f t="shared" si="59"/>
        <v>3.3057363212571791</v>
      </c>
      <c r="L770">
        <f t="shared" si="59"/>
        <v>4.6509223600212728</v>
      </c>
      <c r="M770">
        <f t="shared" si="59"/>
        <v>1.3451860387640941</v>
      </c>
    </row>
    <row r="771" spans="1:13" x14ac:dyDescent="0.2">
      <c r="A771" s="1">
        <v>9</v>
      </c>
      <c r="B771">
        <v>4.8752257645466663</v>
      </c>
      <c r="C771">
        <v>5.3780312341197094</v>
      </c>
      <c r="D771">
        <f t="shared" ref="D771:D834" si="60">C771+B771</f>
        <v>10.253256998666377</v>
      </c>
      <c r="E771">
        <v>6</v>
      </c>
      <c r="F771">
        <v>3</v>
      </c>
      <c r="G771">
        <f t="shared" ref="G771:G834" si="61">F771+E771</f>
        <v>9</v>
      </c>
      <c r="H771">
        <f t="shared" ref="H771:I834" si="62">IF(OR(AND(B771&gt;=5,E771&gt;=5),AND(B771&lt;5,E771&lt;5)),1,0)</f>
        <v>0</v>
      </c>
      <c r="I771">
        <f t="shared" si="62"/>
        <v>0</v>
      </c>
      <c r="J771">
        <f t="shared" ref="J771:J834" si="63">IF(OR(AND(D771&gt;=10,G771&gt;=10),AND(D771&lt;10,G771&lt;10)),1,0)</f>
        <v>0</v>
      </c>
      <c r="K771">
        <f t="shared" ref="K771:M834" si="64">ABS(B771-E771)</f>
        <v>1.1247742354533337</v>
      </c>
      <c r="L771">
        <f t="shared" si="64"/>
        <v>2.3780312341197094</v>
      </c>
      <c r="M771">
        <f t="shared" si="64"/>
        <v>1.2532569986663766</v>
      </c>
    </row>
    <row r="772" spans="1:13" x14ac:dyDescent="0.2">
      <c r="A772" s="1">
        <v>10</v>
      </c>
      <c r="B772">
        <v>3.3158337112810852</v>
      </c>
      <c r="C772">
        <v>4.5131564448903099</v>
      </c>
      <c r="D772">
        <f t="shared" si="60"/>
        <v>7.828990156171395</v>
      </c>
      <c r="E772">
        <v>0</v>
      </c>
      <c r="F772">
        <v>0</v>
      </c>
      <c r="G772">
        <f t="shared" si="61"/>
        <v>0</v>
      </c>
      <c r="H772">
        <f t="shared" si="62"/>
        <v>1</v>
      </c>
      <c r="I772">
        <f t="shared" si="62"/>
        <v>1</v>
      </c>
      <c r="J772">
        <f t="shared" si="63"/>
        <v>1</v>
      </c>
      <c r="K772">
        <f t="shared" si="64"/>
        <v>3.3158337112810852</v>
      </c>
      <c r="L772">
        <f t="shared" si="64"/>
        <v>4.5131564448903099</v>
      </c>
      <c r="M772">
        <f t="shared" si="64"/>
        <v>7.828990156171395</v>
      </c>
    </row>
    <row r="773" spans="1:13" x14ac:dyDescent="0.2">
      <c r="A773" s="1">
        <v>11</v>
      </c>
      <c r="B773">
        <v>5.9456090162164132</v>
      </c>
      <c r="C773">
        <v>4.5131564448903099</v>
      </c>
      <c r="D773">
        <f t="shared" si="60"/>
        <v>10.458765461106722</v>
      </c>
      <c r="E773">
        <v>2.8</v>
      </c>
      <c r="F773">
        <v>5.7</v>
      </c>
      <c r="G773">
        <f t="shared" si="61"/>
        <v>8.5</v>
      </c>
      <c r="H773">
        <f t="shared" si="62"/>
        <v>0</v>
      </c>
      <c r="I773">
        <f t="shared" si="62"/>
        <v>0</v>
      </c>
      <c r="J773">
        <f t="shared" si="63"/>
        <v>0</v>
      </c>
      <c r="K773">
        <f t="shared" si="64"/>
        <v>3.1456090162164134</v>
      </c>
      <c r="L773">
        <f t="shared" si="64"/>
        <v>1.1868435551096903</v>
      </c>
      <c r="M773">
        <f t="shared" si="64"/>
        <v>1.9587654611067222</v>
      </c>
    </row>
    <row r="774" spans="1:13" x14ac:dyDescent="0.2">
      <c r="A774" s="1">
        <v>12</v>
      </c>
      <c r="B774">
        <v>3.9780963123226969</v>
      </c>
      <c r="C774">
        <v>6.1372525646325258</v>
      </c>
      <c r="D774">
        <f t="shared" si="60"/>
        <v>10.115348876955222</v>
      </c>
      <c r="E774">
        <v>1</v>
      </c>
      <c r="F774">
        <v>4</v>
      </c>
      <c r="G774">
        <f t="shared" si="61"/>
        <v>5</v>
      </c>
      <c r="H774">
        <f t="shared" si="62"/>
        <v>1</v>
      </c>
      <c r="I774">
        <f t="shared" si="62"/>
        <v>0</v>
      </c>
      <c r="J774">
        <f t="shared" si="63"/>
        <v>0</v>
      </c>
      <c r="K774">
        <f t="shared" si="64"/>
        <v>2.9780963123226969</v>
      </c>
      <c r="L774">
        <f t="shared" si="64"/>
        <v>2.1372525646325258</v>
      </c>
      <c r="M774">
        <f t="shared" si="64"/>
        <v>5.1153488769552222</v>
      </c>
    </row>
    <row r="775" spans="1:13" x14ac:dyDescent="0.2">
      <c r="A775" s="1">
        <v>13</v>
      </c>
      <c r="B775">
        <v>3.7618226598659028</v>
      </c>
      <c r="C775">
        <v>5.1550830466689401</v>
      </c>
      <c r="D775">
        <f t="shared" si="60"/>
        <v>8.9169057065348429</v>
      </c>
      <c r="E775">
        <v>0</v>
      </c>
      <c r="F775">
        <v>0</v>
      </c>
      <c r="G775">
        <f t="shared" si="61"/>
        <v>0</v>
      </c>
      <c r="H775">
        <f t="shared" si="62"/>
        <v>1</v>
      </c>
      <c r="I775">
        <f t="shared" si="62"/>
        <v>0</v>
      </c>
      <c r="J775">
        <f t="shared" si="63"/>
        <v>1</v>
      </c>
      <c r="K775">
        <f t="shared" si="64"/>
        <v>3.7618226598659028</v>
      </c>
      <c r="L775">
        <f t="shared" si="64"/>
        <v>5.1550830466689401</v>
      </c>
      <c r="M775">
        <f t="shared" si="64"/>
        <v>8.9169057065348429</v>
      </c>
    </row>
    <row r="776" spans="1:13" x14ac:dyDescent="0.2">
      <c r="A776" s="1">
        <v>0</v>
      </c>
      <c r="B776">
        <v>4.688602527919004</v>
      </c>
      <c r="C776">
        <v>6.9196166577179392</v>
      </c>
      <c r="D776">
        <f t="shared" si="60"/>
        <v>11.608219185636944</v>
      </c>
      <c r="E776">
        <v>4.2</v>
      </c>
      <c r="F776">
        <v>3.4</v>
      </c>
      <c r="G776">
        <f t="shared" si="61"/>
        <v>7.6</v>
      </c>
      <c r="H776">
        <f t="shared" si="62"/>
        <v>1</v>
      </c>
      <c r="I776">
        <f t="shared" si="62"/>
        <v>0</v>
      </c>
      <c r="J776">
        <f t="shared" si="63"/>
        <v>0</v>
      </c>
      <c r="K776">
        <f t="shared" si="64"/>
        <v>0.48860252791900383</v>
      </c>
      <c r="L776">
        <f t="shared" si="64"/>
        <v>3.5196166577179393</v>
      </c>
      <c r="M776">
        <f t="shared" si="64"/>
        <v>4.0082191856369445</v>
      </c>
    </row>
    <row r="777" spans="1:13" x14ac:dyDescent="0.2">
      <c r="A777" s="1">
        <v>1</v>
      </c>
      <c r="B777">
        <v>3.5033763163983682</v>
      </c>
      <c r="C777">
        <v>5.1236307968390964</v>
      </c>
      <c r="D777">
        <f t="shared" si="60"/>
        <v>8.6270071132374646</v>
      </c>
      <c r="E777">
        <v>6.7</v>
      </c>
      <c r="F777">
        <v>7.9</v>
      </c>
      <c r="G777">
        <f t="shared" si="61"/>
        <v>14.600000000000001</v>
      </c>
      <c r="H777">
        <f t="shared" si="62"/>
        <v>0</v>
      </c>
      <c r="I777">
        <f t="shared" si="62"/>
        <v>1</v>
      </c>
      <c r="J777">
        <f t="shared" si="63"/>
        <v>0</v>
      </c>
      <c r="K777">
        <f t="shared" si="64"/>
        <v>3.196623683601632</v>
      </c>
      <c r="L777">
        <f t="shared" si="64"/>
        <v>2.776369203160904</v>
      </c>
      <c r="M777">
        <f t="shared" si="64"/>
        <v>5.9729928867625368</v>
      </c>
    </row>
    <row r="778" spans="1:13" x14ac:dyDescent="0.2">
      <c r="A778" s="1">
        <v>2</v>
      </c>
      <c r="B778">
        <v>5.4155583235046567</v>
      </c>
      <c r="C778">
        <v>4.2772654946554436</v>
      </c>
      <c r="D778">
        <f t="shared" si="60"/>
        <v>9.6928238181601003</v>
      </c>
      <c r="E778">
        <v>0</v>
      </c>
      <c r="F778">
        <v>0</v>
      </c>
      <c r="G778">
        <f t="shared" si="61"/>
        <v>0</v>
      </c>
      <c r="H778">
        <f t="shared" si="62"/>
        <v>0</v>
      </c>
      <c r="I778">
        <f t="shared" si="62"/>
        <v>1</v>
      </c>
      <c r="J778">
        <f t="shared" si="63"/>
        <v>1</v>
      </c>
      <c r="K778">
        <f t="shared" si="64"/>
        <v>5.4155583235046567</v>
      </c>
      <c r="L778">
        <f t="shared" si="64"/>
        <v>4.2772654946554436</v>
      </c>
      <c r="M778">
        <f t="shared" si="64"/>
        <v>9.6928238181601003</v>
      </c>
    </row>
    <row r="779" spans="1:13" x14ac:dyDescent="0.2">
      <c r="A779" s="1">
        <v>3</v>
      </c>
      <c r="B779">
        <v>2.5668895841073631</v>
      </c>
      <c r="C779">
        <v>6.1184042344203746</v>
      </c>
      <c r="D779">
        <f t="shared" si="60"/>
        <v>8.6852938185277377</v>
      </c>
      <c r="E779">
        <v>4.75</v>
      </c>
      <c r="F779">
        <v>4.5999999999999996</v>
      </c>
      <c r="G779">
        <f t="shared" si="61"/>
        <v>9.35</v>
      </c>
      <c r="H779">
        <f t="shared" si="62"/>
        <v>1</v>
      </c>
      <c r="I779">
        <f t="shared" si="62"/>
        <v>0</v>
      </c>
      <c r="J779">
        <f t="shared" si="63"/>
        <v>1</v>
      </c>
      <c r="K779">
        <f t="shared" si="64"/>
        <v>2.1831104158926369</v>
      </c>
      <c r="L779">
        <f t="shared" si="64"/>
        <v>1.518404234420375</v>
      </c>
      <c r="M779">
        <f t="shared" si="64"/>
        <v>0.6647061814722619</v>
      </c>
    </row>
    <row r="780" spans="1:13" x14ac:dyDescent="0.2">
      <c r="A780" s="1">
        <v>4</v>
      </c>
      <c r="B780">
        <v>3.5033763163983682</v>
      </c>
      <c r="C780">
        <v>4.8544737434207601</v>
      </c>
      <c r="D780">
        <f t="shared" si="60"/>
        <v>8.3578500598191283</v>
      </c>
      <c r="E780">
        <v>4.7</v>
      </c>
      <c r="F780">
        <v>5.7</v>
      </c>
      <c r="G780">
        <f t="shared" si="61"/>
        <v>10.4</v>
      </c>
      <c r="H780">
        <f t="shared" si="62"/>
        <v>1</v>
      </c>
      <c r="I780">
        <f t="shared" si="62"/>
        <v>0</v>
      </c>
      <c r="J780">
        <f t="shared" si="63"/>
        <v>0</v>
      </c>
      <c r="K780">
        <f t="shared" si="64"/>
        <v>1.196623683601632</v>
      </c>
      <c r="L780">
        <f t="shared" si="64"/>
        <v>0.84552625657924008</v>
      </c>
      <c r="M780">
        <f t="shared" si="64"/>
        <v>2.042149940180872</v>
      </c>
    </row>
    <row r="781" spans="1:13" x14ac:dyDescent="0.2">
      <c r="A781" s="1">
        <v>5</v>
      </c>
      <c r="B781">
        <v>3.833305056938221</v>
      </c>
      <c r="C781">
        <v>6.170518626132349</v>
      </c>
      <c r="D781">
        <f t="shared" si="60"/>
        <v>10.00382368307057</v>
      </c>
      <c r="E781">
        <v>8</v>
      </c>
      <c r="F781">
        <v>8</v>
      </c>
      <c r="G781">
        <f t="shared" si="61"/>
        <v>16</v>
      </c>
      <c r="H781">
        <f t="shared" si="62"/>
        <v>0</v>
      </c>
      <c r="I781">
        <f t="shared" si="62"/>
        <v>1</v>
      </c>
      <c r="J781">
        <f t="shared" si="63"/>
        <v>1</v>
      </c>
      <c r="K781">
        <f t="shared" si="64"/>
        <v>4.1666949430617795</v>
      </c>
      <c r="L781">
        <f t="shared" si="64"/>
        <v>1.829481373867651</v>
      </c>
      <c r="M781">
        <f t="shared" si="64"/>
        <v>5.9961763169294304</v>
      </c>
    </row>
    <row r="782" spans="1:13" x14ac:dyDescent="0.2">
      <c r="A782" s="1">
        <v>6</v>
      </c>
      <c r="B782">
        <v>1.8326561042362861</v>
      </c>
      <c r="C782">
        <v>2.0844010370669608</v>
      </c>
      <c r="D782">
        <f t="shared" si="60"/>
        <v>3.9170571413032471</v>
      </c>
      <c r="E782">
        <v>8.3000000000000007</v>
      </c>
      <c r="F782">
        <v>5.7</v>
      </c>
      <c r="G782">
        <f t="shared" si="61"/>
        <v>14</v>
      </c>
      <c r="H782">
        <f t="shared" si="62"/>
        <v>0</v>
      </c>
      <c r="I782">
        <f t="shared" si="62"/>
        <v>0</v>
      </c>
      <c r="J782">
        <f t="shared" si="63"/>
        <v>0</v>
      </c>
      <c r="K782">
        <f t="shared" si="64"/>
        <v>6.4673438957637144</v>
      </c>
      <c r="L782">
        <f t="shared" si="64"/>
        <v>3.6155989629330394</v>
      </c>
      <c r="M782">
        <f t="shared" si="64"/>
        <v>10.082942858696754</v>
      </c>
    </row>
    <row r="783" spans="1:13" x14ac:dyDescent="0.2">
      <c r="A783" s="1">
        <v>7</v>
      </c>
      <c r="B783">
        <v>4.7537022829007292</v>
      </c>
      <c r="C783">
        <v>4.2687143185101766</v>
      </c>
      <c r="D783">
        <f t="shared" si="60"/>
        <v>9.0224166014109066</v>
      </c>
      <c r="E783">
        <v>2.1</v>
      </c>
      <c r="F783">
        <v>5.0999999999999996</v>
      </c>
      <c r="G783">
        <f t="shared" si="61"/>
        <v>7.1999999999999993</v>
      </c>
      <c r="H783">
        <f t="shared" si="62"/>
        <v>1</v>
      </c>
      <c r="I783">
        <f t="shared" si="62"/>
        <v>0</v>
      </c>
      <c r="J783">
        <f t="shared" si="63"/>
        <v>1</v>
      </c>
      <c r="K783">
        <f t="shared" si="64"/>
        <v>2.6537022829007291</v>
      </c>
      <c r="L783">
        <f t="shared" si="64"/>
        <v>0.83128568148982307</v>
      </c>
      <c r="M783">
        <f t="shared" si="64"/>
        <v>1.8224166014109073</v>
      </c>
    </row>
    <row r="784" spans="1:13" x14ac:dyDescent="0.2">
      <c r="A784" s="1">
        <v>8</v>
      </c>
      <c r="B784">
        <v>5.6913969797159014</v>
      </c>
      <c r="C784">
        <v>7.9515346311887658</v>
      </c>
      <c r="D784">
        <f t="shared" si="60"/>
        <v>13.642931610904668</v>
      </c>
      <c r="E784">
        <v>8.9</v>
      </c>
      <c r="F784">
        <v>8.9</v>
      </c>
      <c r="G784">
        <f t="shared" si="61"/>
        <v>17.8</v>
      </c>
      <c r="H784">
        <f t="shared" si="62"/>
        <v>1</v>
      </c>
      <c r="I784">
        <f t="shared" si="62"/>
        <v>1</v>
      </c>
      <c r="J784">
        <f t="shared" si="63"/>
        <v>1</v>
      </c>
      <c r="K784">
        <f t="shared" si="64"/>
        <v>3.2086030202840989</v>
      </c>
      <c r="L784">
        <f t="shared" si="64"/>
        <v>0.94846536881123455</v>
      </c>
      <c r="M784">
        <f t="shared" si="64"/>
        <v>4.1570683890953326</v>
      </c>
    </row>
    <row r="785" spans="1:13" x14ac:dyDescent="0.2">
      <c r="A785" s="1">
        <v>9</v>
      </c>
      <c r="B785">
        <v>4.0323873918641766</v>
      </c>
      <c r="C785">
        <v>6.891591058142728</v>
      </c>
      <c r="D785">
        <f t="shared" si="60"/>
        <v>10.923978450006905</v>
      </c>
      <c r="E785">
        <v>10</v>
      </c>
      <c r="F785">
        <v>7.1</v>
      </c>
      <c r="G785">
        <f t="shared" si="61"/>
        <v>17.100000000000001</v>
      </c>
      <c r="H785">
        <f t="shared" si="62"/>
        <v>0</v>
      </c>
      <c r="I785">
        <f t="shared" si="62"/>
        <v>1</v>
      </c>
      <c r="J785">
        <f t="shared" si="63"/>
        <v>1</v>
      </c>
      <c r="K785">
        <f t="shared" si="64"/>
        <v>5.9676126081358234</v>
      </c>
      <c r="L785">
        <f t="shared" si="64"/>
        <v>0.20840894185727166</v>
      </c>
      <c r="M785">
        <f t="shared" si="64"/>
        <v>6.1760215499930968</v>
      </c>
    </row>
    <row r="786" spans="1:13" x14ac:dyDescent="0.2">
      <c r="A786" s="1">
        <v>10</v>
      </c>
      <c r="B786">
        <v>2.014861557999998</v>
      </c>
      <c r="C786">
        <v>5.5039399331919574</v>
      </c>
      <c r="D786">
        <f t="shared" si="60"/>
        <v>7.5188014911919554</v>
      </c>
      <c r="E786">
        <v>3.3</v>
      </c>
      <c r="F786">
        <v>1.3</v>
      </c>
      <c r="G786">
        <f t="shared" si="61"/>
        <v>4.5999999999999996</v>
      </c>
      <c r="H786">
        <f t="shared" si="62"/>
        <v>1</v>
      </c>
      <c r="I786">
        <f t="shared" si="62"/>
        <v>0</v>
      </c>
      <c r="J786">
        <f t="shared" si="63"/>
        <v>1</v>
      </c>
      <c r="K786">
        <f t="shared" si="64"/>
        <v>1.2851384420000018</v>
      </c>
      <c r="L786">
        <f t="shared" si="64"/>
        <v>4.2039399331919576</v>
      </c>
      <c r="M786">
        <f t="shared" si="64"/>
        <v>2.9188014911919558</v>
      </c>
    </row>
    <row r="787" spans="1:13" x14ac:dyDescent="0.2">
      <c r="A787" s="1">
        <v>11</v>
      </c>
      <c r="B787">
        <v>4.4143653595087029</v>
      </c>
      <c r="C787">
        <v>7.1200748947332864</v>
      </c>
      <c r="D787">
        <f t="shared" si="60"/>
        <v>11.534440254241989</v>
      </c>
      <c r="E787">
        <v>7.5</v>
      </c>
      <c r="F787">
        <v>6.2</v>
      </c>
      <c r="G787">
        <f t="shared" si="61"/>
        <v>13.7</v>
      </c>
      <c r="H787">
        <f t="shared" si="62"/>
        <v>0</v>
      </c>
      <c r="I787">
        <f t="shared" si="62"/>
        <v>1</v>
      </c>
      <c r="J787">
        <f t="shared" si="63"/>
        <v>1</v>
      </c>
      <c r="K787">
        <f t="shared" si="64"/>
        <v>3.0856346404912971</v>
      </c>
      <c r="L787">
        <f t="shared" si="64"/>
        <v>0.92007489473328619</v>
      </c>
      <c r="M787">
        <f t="shared" si="64"/>
        <v>2.16555974575801</v>
      </c>
    </row>
    <row r="788" spans="1:13" x14ac:dyDescent="0.2">
      <c r="A788" s="1">
        <v>12</v>
      </c>
      <c r="B788">
        <v>7.8359569684263723</v>
      </c>
      <c r="C788">
        <v>5.0193981294114787</v>
      </c>
      <c r="D788">
        <f t="shared" si="60"/>
        <v>12.855355097837851</v>
      </c>
      <c r="E788">
        <v>1.45</v>
      </c>
      <c r="F788">
        <v>3.8</v>
      </c>
      <c r="G788">
        <f t="shared" si="61"/>
        <v>5.25</v>
      </c>
      <c r="H788">
        <f t="shared" si="62"/>
        <v>0</v>
      </c>
      <c r="I788">
        <f t="shared" si="62"/>
        <v>0</v>
      </c>
      <c r="J788">
        <f t="shared" si="63"/>
        <v>0</v>
      </c>
      <c r="K788">
        <f t="shared" si="64"/>
        <v>6.3859569684263722</v>
      </c>
      <c r="L788">
        <f t="shared" si="64"/>
        <v>1.2193981294114788</v>
      </c>
      <c r="M788">
        <f t="shared" si="64"/>
        <v>7.605355097837851</v>
      </c>
    </row>
    <row r="789" spans="1:13" x14ac:dyDescent="0.2">
      <c r="A789" s="1">
        <v>13</v>
      </c>
      <c r="B789">
        <v>3.5033763163983682</v>
      </c>
      <c r="C789">
        <v>5.9348528643752942</v>
      </c>
      <c r="D789">
        <f t="shared" si="60"/>
        <v>9.4382291807736625</v>
      </c>
      <c r="E789">
        <v>0</v>
      </c>
      <c r="F789">
        <v>3.4</v>
      </c>
      <c r="G789">
        <f t="shared" si="61"/>
        <v>3.4</v>
      </c>
      <c r="H789">
        <f t="shared" si="62"/>
        <v>1</v>
      </c>
      <c r="I789">
        <f t="shared" si="62"/>
        <v>0</v>
      </c>
      <c r="J789">
        <f t="shared" si="63"/>
        <v>1</v>
      </c>
      <c r="K789">
        <f t="shared" si="64"/>
        <v>3.5033763163983682</v>
      </c>
      <c r="L789">
        <f t="shared" si="64"/>
        <v>2.5348528643752943</v>
      </c>
      <c r="M789">
        <f t="shared" si="64"/>
        <v>6.0382291807736621</v>
      </c>
    </row>
    <row r="790" spans="1:13" x14ac:dyDescent="0.2">
      <c r="A790" s="1">
        <v>0</v>
      </c>
      <c r="B790">
        <v>5.9568002670604656</v>
      </c>
      <c r="C790">
        <v>6.3820980052996568</v>
      </c>
      <c r="D790">
        <f t="shared" si="60"/>
        <v>12.338898272360122</v>
      </c>
      <c r="E790">
        <v>4.3</v>
      </c>
      <c r="F790">
        <v>6.6</v>
      </c>
      <c r="G790">
        <f t="shared" si="61"/>
        <v>10.899999999999999</v>
      </c>
      <c r="H790">
        <f t="shared" si="62"/>
        <v>0</v>
      </c>
      <c r="I790">
        <f t="shared" si="62"/>
        <v>1</v>
      </c>
      <c r="J790">
        <f t="shared" si="63"/>
        <v>1</v>
      </c>
      <c r="K790">
        <f t="shared" si="64"/>
        <v>1.6568002670604658</v>
      </c>
      <c r="L790">
        <f t="shared" si="64"/>
        <v>0.21790199470034288</v>
      </c>
      <c r="M790">
        <f t="shared" si="64"/>
        <v>1.4388982723601238</v>
      </c>
    </row>
    <row r="791" spans="1:13" x14ac:dyDescent="0.2">
      <c r="A791" s="1">
        <v>1</v>
      </c>
      <c r="B791">
        <v>2.9061900983003088</v>
      </c>
      <c r="C791">
        <v>6.457415361472977</v>
      </c>
      <c r="D791">
        <f t="shared" si="60"/>
        <v>9.3636054597732858</v>
      </c>
      <c r="E791">
        <v>1.45</v>
      </c>
      <c r="F791">
        <v>7.6</v>
      </c>
      <c r="G791">
        <f t="shared" si="61"/>
        <v>9.0499999999999989</v>
      </c>
      <c r="H791">
        <f t="shared" si="62"/>
        <v>1</v>
      </c>
      <c r="I791">
        <f t="shared" si="62"/>
        <v>1</v>
      </c>
      <c r="J791">
        <f t="shared" si="63"/>
        <v>1</v>
      </c>
      <c r="K791">
        <f t="shared" si="64"/>
        <v>1.4561900983003089</v>
      </c>
      <c r="L791">
        <f t="shared" si="64"/>
        <v>1.1425846385270226</v>
      </c>
      <c r="M791">
        <f t="shared" si="64"/>
        <v>0.31360545977328691</v>
      </c>
    </row>
    <row r="792" spans="1:13" x14ac:dyDescent="0.2">
      <c r="A792" s="1">
        <v>2</v>
      </c>
      <c r="B792">
        <v>3.7356804837015281</v>
      </c>
      <c r="C792">
        <v>9.9647482165894274</v>
      </c>
      <c r="D792">
        <f t="shared" si="60"/>
        <v>13.700428700290956</v>
      </c>
      <c r="E792">
        <v>4.5999999999999996</v>
      </c>
      <c r="F792">
        <v>4.4000000000000004</v>
      </c>
      <c r="G792">
        <f t="shared" si="61"/>
        <v>9</v>
      </c>
      <c r="H792">
        <f t="shared" si="62"/>
        <v>1</v>
      </c>
      <c r="I792">
        <f t="shared" si="62"/>
        <v>0</v>
      </c>
      <c r="J792">
        <f t="shared" si="63"/>
        <v>0</v>
      </c>
      <c r="K792">
        <f t="shared" si="64"/>
        <v>0.86431951629847159</v>
      </c>
      <c r="L792">
        <f t="shared" si="64"/>
        <v>5.5647482165894271</v>
      </c>
      <c r="M792">
        <f t="shared" si="64"/>
        <v>4.7004287002909564</v>
      </c>
    </row>
    <row r="793" spans="1:13" x14ac:dyDescent="0.2">
      <c r="A793" s="1">
        <v>3</v>
      </c>
      <c r="B793">
        <v>4.7435468039589326</v>
      </c>
      <c r="C793">
        <v>4.476484559444688</v>
      </c>
      <c r="D793">
        <f t="shared" si="60"/>
        <v>9.2200313634036206</v>
      </c>
      <c r="E793">
        <v>0</v>
      </c>
      <c r="F793">
        <v>0</v>
      </c>
      <c r="G793">
        <f t="shared" si="61"/>
        <v>0</v>
      </c>
      <c r="H793">
        <f t="shared" si="62"/>
        <v>1</v>
      </c>
      <c r="I793">
        <f t="shared" si="62"/>
        <v>1</v>
      </c>
      <c r="J793">
        <f t="shared" si="63"/>
        <v>1</v>
      </c>
      <c r="K793">
        <f t="shared" si="64"/>
        <v>4.7435468039589326</v>
      </c>
      <c r="L793">
        <f t="shared" si="64"/>
        <v>4.476484559444688</v>
      </c>
      <c r="M793">
        <f t="shared" si="64"/>
        <v>9.2200313634036206</v>
      </c>
    </row>
    <row r="794" spans="1:13" x14ac:dyDescent="0.2">
      <c r="A794" s="1">
        <v>4</v>
      </c>
      <c r="B794">
        <v>3.9144231903424518</v>
      </c>
      <c r="C794">
        <v>7.8080916822594517</v>
      </c>
      <c r="D794">
        <f t="shared" si="60"/>
        <v>11.722514872601904</v>
      </c>
      <c r="E794">
        <v>1.6</v>
      </c>
      <c r="F794">
        <v>6.8</v>
      </c>
      <c r="G794">
        <f t="shared" si="61"/>
        <v>8.4</v>
      </c>
      <c r="H794">
        <f t="shared" si="62"/>
        <v>1</v>
      </c>
      <c r="I794">
        <f t="shared" si="62"/>
        <v>1</v>
      </c>
      <c r="J794">
        <f t="shared" si="63"/>
        <v>0</v>
      </c>
      <c r="K794">
        <f t="shared" si="64"/>
        <v>2.3144231903424517</v>
      </c>
      <c r="L794">
        <f t="shared" si="64"/>
        <v>1.0080916822594519</v>
      </c>
      <c r="M794">
        <f t="shared" si="64"/>
        <v>3.3225148726019036</v>
      </c>
    </row>
    <row r="795" spans="1:13" x14ac:dyDescent="0.2">
      <c r="A795" s="1">
        <v>5</v>
      </c>
      <c r="B795">
        <v>2.2223440631817368</v>
      </c>
      <c r="C795">
        <v>4.476484559444688</v>
      </c>
      <c r="D795">
        <f t="shared" si="60"/>
        <v>6.6988286226264249</v>
      </c>
      <c r="E795">
        <v>2.4</v>
      </c>
      <c r="F795">
        <v>8.6</v>
      </c>
      <c r="G795">
        <f t="shared" si="61"/>
        <v>11</v>
      </c>
      <c r="H795">
        <f t="shared" si="62"/>
        <v>1</v>
      </c>
      <c r="I795">
        <f t="shared" si="62"/>
        <v>0</v>
      </c>
      <c r="J795">
        <f t="shared" si="63"/>
        <v>0</v>
      </c>
      <c r="K795">
        <f t="shared" si="64"/>
        <v>0.17765593681826308</v>
      </c>
      <c r="L795">
        <f t="shared" si="64"/>
        <v>4.1235154405553116</v>
      </c>
      <c r="M795">
        <f t="shared" si="64"/>
        <v>4.3011713773735751</v>
      </c>
    </row>
    <row r="796" spans="1:13" x14ac:dyDescent="0.2">
      <c r="A796" s="1">
        <v>6</v>
      </c>
      <c r="B796">
        <v>3.4863735944212451</v>
      </c>
      <c r="C796">
        <v>5.7397580708240046</v>
      </c>
      <c r="D796">
        <f t="shared" si="60"/>
        <v>9.2261316652452496</v>
      </c>
      <c r="E796">
        <v>7.2</v>
      </c>
      <c r="F796">
        <v>8.6</v>
      </c>
      <c r="G796">
        <f t="shared" si="61"/>
        <v>15.8</v>
      </c>
      <c r="H796">
        <f t="shared" si="62"/>
        <v>0</v>
      </c>
      <c r="I796">
        <f t="shared" si="62"/>
        <v>1</v>
      </c>
      <c r="J796">
        <f t="shared" si="63"/>
        <v>0</v>
      </c>
      <c r="K796">
        <f t="shared" si="64"/>
        <v>3.7136264055787551</v>
      </c>
      <c r="L796">
        <f t="shared" si="64"/>
        <v>2.8602419291759951</v>
      </c>
      <c r="M796">
        <f t="shared" si="64"/>
        <v>6.5738683347547511</v>
      </c>
    </row>
    <row r="797" spans="1:13" x14ac:dyDescent="0.2">
      <c r="A797" s="1">
        <v>7</v>
      </c>
      <c r="B797">
        <v>4.9938332770658764</v>
      </c>
      <c r="C797">
        <v>7.0866250377175044</v>
      </c>
      <c r="D797">
        <f t="shared" si="60"/>
        <v>12.080458314783382</v>
      </c>
      <c r="E797">
        <v>3.5</v>
      </c>
      <c r="F797">
        <v>2</v>
      </c>
      <c r="G797">
        <f t="shared" si="61"/>
        <v>5.5</v>
      </c>
      <c r="H797">
        <f t="shared" si="62"/>
        <v>1</v>
      </c>
      <c r="I797">
        <f t="shared" si="62"/>
        <v>0</v>
      </c>
      <c r="J797">
        <f t="shared" si="63"/>
        <v>0</v>
      </c>
      <c r="K797">
        <f t="shared" si="64"/>
        <v>1.4938332770658764</v>
      </c>
      <c r="L797">
        <f t="shared" si="64"/>
        <v>5.0866250377175044</v>
      </c>
      <c r="M797">
        <f t="shared" si="64"/>
        <v>6.5804583147833817</v>
      </c>
    </row>
    <row r="798" spans="1:13" x14ac:dyDescent="0.2">
      <c r="A798" s="1">
        <v>8</v>
      </c>
      <c r="B798">
        <v>4.7435468039589326</v>
      </c>
      <c r="C798">
        <v>4.476484559444688</v>
      </c>
      <c r="D798">
        <f t="shared" si="60"/>
        <v>9.2200313634036206</v>
      </c>
      <c r="E798">
        <v>7.7</v>
      </c>
      <c r="F798">
        <v>6.6</v>
      </c>
      <c r="G798">
        <f t="shared" si="61"/>
        <v>14.3</v>
      </c>
      <c r="H798">
        <f t="shared" si="62"/>
        <v>0</v>
      </c>
      <c r="I798">
        <f t="shared" si="62"/>
        <v>0</v>
      </c>
      <c r="J798">
        <f t="shared" si="63"/>
        <v>0</v>
      </c>
      <c r="K798">
        <f t="shared" si="64"/>
        <v>2.9564531960410676</v>
      </c>
      <c r="L798">
        <f t="shared" si="64"/>
        <v>2.1235154405553116</v>
      </c>
      <c r="M798">
        <f t="shared" si="64"/>
        <v>5.0799686365963801</v>
      </c>
    </row>
    <row r="799" spans="1:13" x14ac:dyDescent="0.2">
      <c r="A799" s="1">
        <v>9</v>
      </c>
      <c r="B799">
        <v>4.7435468039589326</v>
      </c>
      <c r="C799">
        <v>4.476484559444688</v>
      </c>
      <c r="D799">
        <f t="shared" si="60"/>
        <v>9.2200313634036206</v>
      </c>
      <c r="E799">
        <v>0</v>
      </c>
      <c r="F799">
        <v>0</v>
      </c>
      <c r="G799">
        <f t="shared" si="61"/>
        <v>0</v>
      </c>
      <c r="H799">
        <f t="shared" si="62"/>
        <v>1</v>
      </c>
      <c r="I799">
        <f t="shared" si="62"/>
        <v>1</v>
      </c>
      <c r="J799">
        <f t="shared" si="63"/>
        <v>1</v>
      </c>
      <c r="K799">
        <f t="shared" si="64"/>
        <v>4.7435468039589326</v>
      </c>
      <c r="L799">
        <f t="shared" si="64"/>
        <v>4.476484559444688</v>
      </c>
      <c r="M799">
        <f t="shared" si="64"/>
        <v>9.2200313634036206</v>
      </c>
    </row>
    <row r="800" spans="1:13" x14ac:dyDescent="0.2">
      <c r="A800" s="1">
        <v>10</v>
      </c>
      <c r="B800">
        <v>5.267664644373073</v>
      </c>
      <c r="C800">
        <v>6.0963933830378254</v>
      </c>
      <c r="D800">
        <f t="shared" si="60"/>
        <v>11.364058027410898</v>
      </c>
      <c r="E800">
        <v>0</v>
      </c>
      <c r="F800">
        <v>3.2</v>
      </c>
      <c r="G800">
        <f t="shared" si="61"/>
        <v>3.2</v>
      </c>
      <c r="H800">
        <f t="shared" si="62"/>
        <v>0</v>
      </c>
      <c r="I800">
        <f t="shared" si="62"/>
        <v>0</v>
      </c>
      <c r="J800">
        <f t="shared" si="63"/>
        <v>0</v>
      </c>
      <c r="K800">
        <f t="shared" si="64"/>
        <v>5.267664644373073</v>
      </c>
      <c r="L800">
        <f t="shared" si="64"/>
        <v>2.8963933830378252</v>
      </c>
      <c r="M800">
        <f t="shared" si="64"/>
        <v>8.1640580274108991</v>
      </c>
    </row>
    <row r="801" spans="1:13" x14ac:dyDescent="0.2">
      <c r="A801" s="1">
        <v>11</v>
      </c>
      <c r="B801">
        <v>3.7369120956603572</v>
      </c>
      <c r="C801">
        <v>6.5154746696144059</v>
      </c>
      <c r="D801">
        <f t="shared" si="60"/>
        <v>10.252386765274764</v>
      </c>
      <c r="E801">
        <v>7.9</v>
      </c>
      <c r="F801">
        <v>4.3</v>
      </c>
      <c r="G801">
        <f t="shared" si="61"/>
        <v>12.2</v>
      </c>
      <c r="H801">
        <f t="shared" si="62"/>
        <v>0</v>
      </c>
      <c r="I801">
        <f t="shared" si="62"/>
        <v>0</v>
      </c>
      <c r="J801">
        <f t="shared" si="63"/>
        <v>1</v>
      </c>
      <c r="K801">
        <f t="shared" si="64"/>
        <v>4.1630879043396432</v>
      </c>
      <c r="L801">
        <f t="shared" si="64"/>
        <v>2.2154746696144061</v>
      </c>
      <c r="M801">
        <f t="shared" si="64"/>
        <v>1.9476132347252353</v>
      </c>
    </row>
    <row r="802" spans="1:13" x14ac:dyDescent="0.2">
      <c r="A802" s="1">
        <v>12</v>
      </c>
      <c r="B802">
        <v>3.7369120956603572</v>
      </c>
      <c r="C802">
        <v>5.0247718842274098</v>
      </c>
      <c r="D802">
        <f t="shared" si="60"/>
        <v>8.761683979887767</v>
      </c>
      <c r="E802">
        <v>0</v>
      </c>
      <c r="F802">
        <v>0</v>
      </c>
      <c r="G802">
        <f t="shared" si="61"/>
        <v>0</v>
      </c>
      <c r="H802">
        <f t="shared" si="62"/>
        <v>1</v>
      </c>
      <c r="I802">
        <f t="shared" si="62"/>
        <v>0</v>
      </c>
      <c r="J802">
        <f t="shared" si="63"/>
        <v>1</v>
      </c>
      <c r="K802">
        <f t="shared" si="64"/>
        <v>3.7369120956603572</v>
      </c>
      <c r="L802">
        <f t="shared" si="64"/>
        <v>5.0247718842274098</v>
      </c>
      <c r="M802">
        <f t="shared" si="64"/>
        <v>8.761683979887767</v>
      </c>
    </row>
    <row r="803" spans="1:13" x14ac:dyDescent="0.2">
      <c r="A803" s="1">
        <v>13</v>
      </c>
      <c r="B803">
        <v>3.7369120956603572</v>
      </c>
      <c r="C803">
        <v>3.4409066181983561</v>
      </c>
      <c r="D803">
        <f t="shared" si="60"/>
        <v>7.1778187138587128</v>
      </c>
      <c r="E803">
        <v>0</v>
      </c>
      <c r="F803">
        <v>0</v>
      </c>
      <c r="G803">
        <f t="shared" si="61"/>
        <v>0</v>
      </c>
      <c r="H803">
        <f t="shared" si="62"/>
        <v>1</v>
      </c>
      <c r="I803">
        <f t="shared" si="62"/>
        <v>1</v>
      </c>
      <c r="J803">
        <f t="shared" si="63"/>
        <v>1</v>
      </c>
      <c r="K803">
        <f t="shared" si="64"/>
        <v>3.7369120956603572</v>
      </c>
      <c r="L803">
        <f t="shared" si="64"/>
        <v>3.4409066181983561</v>
      </c>
      <c r="M803">
        <f t="shared" si="64"/>
        <v>7.1778187138587128</v>
      </c>
    </row>
    <row r="804" spans="1:13" x14ac:dyDescent="0.2">
      <c r="A804" s="1">
        <v>0</v>
      </c>
      <c r="B804">
        <v>4.0908087917794784</v>
      </c>
      <c r="C804">
        <v>5.669141024998603</v>
      </c>
      <c r="D804">
        <f t="shared" si="60"/>
        <v>9.7599498167780823</v>
      </c>
      <c r="E804">
        <v>7.9</v>
      </c>
      <c r="F804">
        <v>6.4</v>
      </c>
      <c r="G804">
        <f t="shared" si="61"/>
        <v>14.3</v>
      </c>
      <c r="H804">
        <f t="shared" si="62"/>
        <v>0</v>
      </c>
      <c r="I804">
        <f t="shared" si="62"/>
        <v>1</v>
      </c>
      <c r="J804">
        <f t="shared" si="63"/>
        <v>0</v>
      </c>
      <c r="K804">
        <f t="shared" si="64"/>
        <v>3.8091912082205219</v>
      </c>
      <c r="L804">
        <f t="shared" si="64"/>
        <v>0.7308589750013974</v>
      </c>
      <c r="M804">
        <f t="shared" si="64"/>
        <v>4.5400501832219184</v>
      </c>
    </row>
    <row r="805" spans="1:13" x14ac:dyDescent="0.2">
      <c r="A805" s="1">
        <v>1</v>
      </c>
      <c r="B805">
        <v>5.0686646389779897</v>
      </c>
      <c r="C805">
        <v>5.000068277216851</v>
      </c>
      <c r="D805">
        <f t="shared" si="60"/>
        <v>10.06873291619484</v>
      </c>
      <c r="E805">
        <v>1.2</v>
      </c>
      <c r="F805">
        <v>4.3</v>
      </c>
      <c r="G805">
        <f t="shared" si="61"/>
        <v>5.5</v>
      </c>
      <c r="H805">
        <f t="shared" si="62"/>
        <v>0</v>
      </c>
      <c r="I805">
        <f t="shared" si="62"/>
        <v>0</v>
      </c>
      <c r="J805">
        <f t="shared" si="63"/>
        <v>0</v>
      </c>
      <c r="K805">
        <f t="shared" si="64"/>
        <v>3.8686646389779895</v>
      </c>
      <c r="L805">
        <f t="shared" si="64"/>
        <v>0.70006827721685116</v>
      </c>
      <c r="M805">
        <f t="shared" si="64"/>
        <v>4.5687329161948398</v>
      </c>
    </row>
    <row r="806" spans="1:13" x14ac:dyDescent="0.2">
      <c r="A806" s="1">
        <v>2</v>
      </c>
      <c r="B806">
        <v>7.3636902251222933</v>
      </c>
      <c r="C806">
        <v>6.124912890400215</v>
      </c>
      <c r="D806">
        <f t="shared" si="60"/>
        <v>13.488603115522508</v>
      </c>
      <c r="E806">
        <v>7.85</v>
      </c>
      <c r="F806">
        <v>9.6999999999999993</v>
      </c>
      <c r="G806">
        <f t="shared" si="61"/>
        <v>17.549999999999997</v>
      </c>
      <c r="H806">
        <f t="shared" si="62"/>
        <v>1</v>
      </c>
      <c r="I806">
        <f t="shared" si="62"/>
        <v>1</v>
      </c>
      <c r="J806">
        <f t="shared" si="63"/>
        <v>1</v>
      </c>
      <c r="K806">
        <f t="shared" si="64"/>
        <v>0.48630977487770632</v>
      </c>
      <c r="L806">
        <f t="shared" si="64"/>
        <v>3.5750871095997843</v>
      </c>
      <c r="M806">
        <f t="shared" si="64"/>
        <v>4.0613968844774888</v>
      </c>
    </row>
    <row r="807" spans="1:13" x14ac:dyDescent="0.2">
      <c r="A807" s="1">
        <v>3</v>
      </c>
      <c r="B807">
        <v>3.519917438795737</v>
      </c>
      <c r="C807">
        <v>5.5012273528460938</v>
      </c>
      <c r="D807">
        <f t="shared" si="60"/>
        <v>9.0211447916418308</v>
      </c>
      <c r="E807">
        <v>1.6</v>
      </c>
      <c r="F807">
        <v>3</v>
      </c>
      <c r="G807">
        <f t="shared" si="61"/>
        <v>4.5999999999999996</v>
      </c>
      <c r="H807">
        <f t="shared" si="62"/>
        <v>1</v>
      </c>
      <c r="I807">
        <f t="shared" si="62"/>
        <v>0</v>
      </c>
      <c r="J807">
        <f t="shared" si="63"/>
        <v>1</v>
      </c>
      <c r="K807">
        <f t="shared" si="64"/>
        <v>1.919917438795737</v>
      </c>
      <c r="L807">
        <f t="shared" si="64"/>
        <v>2.5012273528460938</v>
      </c>
      <c r="M807">
        <f t="shared" si="64"/>
        <v>4.4211447916418312</v>
      </c>
    </row>
    <row r="808" spans="1:13" x14ac:dyDescent="0.2">
      <c r="A808" s="1">
        <v>4</v>
      </c>
      <c r="B808">
        <v>3.1536956439658379</v>
      </c>
      <c r="C808">
        <v>7.4936095846890476</v>
      </c>
      <c r="D808">
        <f t="shared" si="60"/>
        <v>10.647305228654886</v>
      </c>
      <c r="E808">
        <v>3</v>
      </c>
      <c r="F808">
        <v>4.5999999999999996</v>
      </c>
      <c r="G808">
        <f t="shared" si="61"/>
        <v>7.6</v>
      </c>
      <c r="H808">
        <f t="shared" si="62"/>
        <v>1</v>
      </c>
      <c r="I808">
        <f t="shared" si="62"/>
        <v>0</v>
      </c>
      <c r="J808">
        <f t="shared" si="63"/>
        <v>0</v>
      </c>
      <c r="K808">
        <f t="shared" si="64"/>
        <v>0.1536956439658379</v>
      </c>
      <c r="L808">
        <f t="shared" si="64"/>
        <v>2.8936095846890479</v>
      </c>
      <c r="M808">
        <f t="shared" si="64"/>
        <v>3.0473052286548867</v>
      </c>
    </row>
    <row r="809" spans="1:13" x14ac:dyDescent="0.2">
      <c r="A809" s="1">
        <v>5</v>
      </c>
      <c r="B809">
        <v>2.8111767548807838</v>
      </c>
      <c r="C809">
        <v>8.2667911883989582</v>
      </c>
      <c r="D809">
        <f t="shared" si="60"/>
        <v>11.077967943279742</v>
      </c>
      <c r="E809">
        <v>3.5</v>
      </c>
      <c r="F809">
        <v>5.6</v>
      </c>
      <c r="G809">
        <f t="shared" si="61"/>
        <v>9.1</v>
      </c>
      <c r="H809">
        <f t="shared" si="62"/>
        <v>1</v>
      </c>
      <c r="I809">
        <f t="shared" si="62"/>
        <v>1</v>
      </c>
      <c r="J809">
        <f t="shared" si="63"/>
        <v>0</v>
      </c>
      <c r="K809">
        <f t="shared" si="64"/>
        <v>0.68882324511921622</v>
      </c>
      <c r="L809">
        <f t="shared" si="64"/>
        <v>2.6667911883989586</v>
      </c>
      <c r="M809">
        <f t="shared" si="64"/>
        <v>1.9779679432797419</v>
      </c>
    </row>
    <row r="810" spans="1:13" x14ac:dyDescent="0.2">
      <c r="A810" s="1">
        <v>6</v>
      </c>
      <c r="B810">
        <v>3.9514750670107168</v>
      </c>
      <c r="C810">
        <v>6.9136502902621046</v>
      </c>
      <c r="D810">
        <f t="shared" si="60"/>
        <v>10.865125357272822</v>
      </c>
      <c r="E810">
        <v>2.4</v>
      </c>
      <c r="F810">
        <v>6.1</v>
      </c>
      <c r="G810">
        <f t="shared" si="61"/>
        <v>8.5</v>
      </c>
      <c r="H810">
        <f t="shared" si="62"/>
        <v>1</v>
      </c>
      <c r="I810">
        <f t="shared" si="62"/>
        <v>1</v>
      </c>
      <c r="J810">
        <f t="shared" si="63"/>
        <v>0</v>
      </c>
      <c r="K810">
        <f t="shared" si="64"/>
        <v>1.5514750670107169</v>
      </c>
      <c r="L810">
        <f t="shared" si="64"/>
        <v>0.813650290262105</v>
      </c>
      <c r="M810">
        <f t="shared" si="64"/>
        <v>2.3651253572728219</v>
      </c>
    </row>
    <row r="811" spans="1:13" x14ac:dyDescent="0.2">
      <c r="A811" s="1">
        <v>7</v>
      </c>
      <c r="B811">
        <v>3.777981799943384</v>
      </c>
      <c r="C811">
        <v>5.6006010237382711</v>
      </c>
      <c r="D811">
        <f t="shared" si="60"/>
        <v>9.3785828236816542</v>
      </c>
      <c r="E811">
        <v>10</v>
      </c>
      <c r="F811">
        <v>9.6999999999999993</v>
      </c>
      <c r="G811">
        <f t="shared" si="61"/>
        <v>19.7</v>
      </c>
      <c r="H811">
        <f t="shared" si="62"/>
        <v>0</v>
      </c>
      <c r="I811">
        <f t="shared" si="62"/>
        <v>1</v>
      </c>
      <c r="J811">
        <f t="shared" si="63"/>
        <v>0</v>
      </c>
      <c r="K811">
        <f t="shared" si="64"/>
        <v>6.222018200056616</v>
      </c>
      <c r="L811">
        <f t="shared" si="64"/>
        <v>4.0993989762617282</v>
      </c>
      <c r="M811">
        <f t="shared" si="64"/>
        <v>10.321417176318345</v>
      </c>
    </row>
    <row r="812" spans="1:13" x14ac:dyDescent="0.2">
      <c r="A812" s="1">
        <v>8</v>
      </c>
      <c r="B812">
        <v>4.2093777173983158</v>
      </c>
      <c r="C812">
        <v>7.7165599535580567</v>
      </c>
      <c r="D812">
        <f t="shared" si="60"/>
        <v>11.925937670956372</v>
      </c>
      <c r="E812">
        <v>10</v>
      </c>
      <c r="F812">
        <v>10</v>
      </c>
      <c r="G812">
        <f t="shared" si="61"/>
        <v>20</v>
      </c>
      <c r="H812">
        <f t="shared" si="62"/>
        <v>0</v>
      </c>
      <c r="I812">
        <f t="shared" si="62"/>
        <v>1</v>
      </c>
      <c r="J812">
        <f t="shared" si="63"/>
        <v>1</v>
      </c>
      <c r="K812">
        <f t="shared" si="64"/>
        <v>5.7906222826016842</v>
      </c>
      <c r="L812">
        <f t="shared" si="64"/>
        <v>2.2834400464419433</v>
      </c>
      <c r="M812">
        <f t="shared" si="64"/>
        <v>8.0740623290436275</v>
      </c>
    </row>
    <row r="813" spans="1:13" x14ac:dyDescent="0.2">
      <c r="A813" s="1">
        <v>9</v>
      </c>
      <c r="B813">
        <v>1.5324401044471341</v>
      </c>
      <c r="C813">
        <v>3.9998273828355591</v>
      </c>
      <c r="D813">
        <f t="shared" si="60"/>
        <v>5.5322674872826934</v>
      </c>
      <c r="E813">
        <v>1.2</v>
      </c>
      <c r="F813">
        <v>6.3</v>
      </c>
      <c r="G813">
        <f t="shared" si="61"/>
        <v>7.5</v>
      </c>
      <c r="H813">
        <f t="shared" si="62"/>
        <v>1</v>
      </c>
      <c r="I813">
        <f t="shared" si="62"/>
        <v>0</v>
      </c>
      <c r="J813">
        <f t="shared" si="63"/>
        <v>1</v>
      </c>
      <c r="K813">
        <f t="shared" si="64"/>
        <v>0.33244010444713412</v>
      </c>
      <c r="L813">
        <f t="shared" si="64"/>
        <v>2.3001726171644408</v>
      </c>
      <c r="M813">
        <f t="shared" si="64"/>
        <v>1.9677325127173066</v>
      </c>
    </row>
    <row r="814" spans="1:13" x14ac:dyDescent="0.2">
      <c r="A814" s="1">
        <v>10</v>
      </c>
      <c r="B814">
        <v>3.378351548023832</v>
      </c>
      <c r="C814">
        <v>3.7351380914330479</v>
      </c>
      <c r="D814">
        <f t="shared" si="60"/>
        <v>7.1134896394568798</v>
      </c>
      <c r="E814">
        <v>0</v>
      </c>
      <c r="F814">
        <v>0</v>
      </c>
      <c r="G814">
        <f t="shared" si="61"/>
        <v>0</v>
      </c>
      <c r="H814">
        <f t="shared" si="62"/>
        <v>1</v>
      </c>
      <c r="I814">
        <f t="shared" si="62"/>
        <v>1</v>
      </c>
      <c r="J814">
        <f t="shared" si="63"/>
        <v>1</v>
      </c>
      <c r="K814">
        <f t="shared" si="64"/>
        <v>3.378351548023832</v>
      </c>
      <c r="L814">
        <f t="shared" si="64"/>
        <v>3.7351380914330479</v>
      </c>
      <c r="M814">
        <f t="shared" si="64"/>
        <v>7.1134896394568798</v>
      </c>
    </row>
    <row r="815" spans="1:13" x14ac:dyDescent="0.2">
      <c r="A815" s="1">
        <v>11</v>
      </c>
      <c r="B815">
        <v>4.4709458952249594</v>
      </c>
      <c r="C815">
        <v>4.2077411850400193</v>
      </c>
      <c r="D815">
        <f t="shared" si="60"/>
        <v>8.6786870802649787</v>
      </c>
      <c r="E815">
        <v>0</v>
      </c>
      <c r="F815">
        <v>0</v>
      </c>
      <c r="G815">
        <f t="shared" si="61"/>
        <v>0</v>
      </c>
      <c r="H815">
        <f t="shared" si="62"/>
        <v>1</v>
      </c>
      <c r="I815">
        <f t="shared" si="62"/>
        <v>1</v>
      </c>
      <c r="J815">
        <f t="shared" si="63"/>
        <v>1</v>
      </c>
      <c r="K815">
        <f t="shared" si="64"/>
        <v>4.4709458952249594</v>
      </c>
      <c r="L815">
        <f t="shared" si="64"/>
        <v>4.2077411850400193</v>
      </c>
      <c r="M815">
        <f t="shared" si="64"/>
        <v>8.6786870802649787</v>
      </c>
    </row>
    <row r="816" spans="1:13" x14ac:dyDescent="0.2">
      <c r="A816" s="1">
        <v>12</v>
      </c>
      <c r="B816">
        <v>3.7618769804929388</v>
      </c>
      <c r="C816">
        <v>4.0032530220772671</v>
      </c>
      <c r="D816">
        <f t="shared" si="60"/>
        <v>7.7651300025702064</v>
      </c>
      <c r="E816">
        <v>0</v>
      </c>
      <c r="F816">
        <v>0</v>
      </c>
      <c r="G816">
        <f t="shared" si="61"/>
        <v>0</v>
      </c>
      <c r="H816">
        <f t="shared" si="62"/>
        <v>1</v>
      </c>
      <c r="I816">
        <f t="shared" si="62"/>
        <v>1</v>
      </c>
      <c r="J816">
        <f t="shared" si="63"/>
        <v>1</v>
      </c>
      <c r="K816">
        <f t="shared" si="64"/>
        <v>3.7618769804929388</v>
      </c>
      <c r="L816">
        <f t="shared" si="64"/>
        <v>4.0032530220772671</v>
      </c>
      <c r="M816">
        <f t="shared" si="64"/>
        <v>7.7651300025702064</v>
      </c>
    </row>
    <row r="817" spans="1:13" x14ac:dyDescent="0.2">
      <c r="A817" s="1">
        <v>13</v>
      </c>
      <c r="B817">
        <v>5.4996207649248996</v>
      </c>
      <c r="C817">
        <v>3.9998273828355591</v>
      </c>
      <c r="D817">
        <f t="shared" si="60"/>
        <v>9.4994481477604591</v>
      </c>
      <c r="E817">
        <v>10</v>
      </c>
      <c r="F817">
        <v>7.1</v>
      </c>
      <c r="G817">
        <f t="shared" si="61"/>
        <v>17.100000000000001</v>
      </c>
      <c r="H817">
        <f t="shared" si="62"/>
        <v>1</v>
      </c>
      <c r="I817">
        <f t="shared" si="62"/>
        <v>0</v>
      </c>
      <c r="J817">
        <f t="shared" si="63"/>
        <v>0</v>
      </c>
      <c r="K817">
        <f t="shared" si="64"/>
        <v>4.5003792350751004</v>
      </c>
      <c r="L817">
        <f t="shared" si="64"/>
        <v>3.1001726171644406</v>
      </c>
      <c r="M817">
        <f t="shared" si="64"/>
        <v>7.6005518522395423</v>
      </c>
    </row>
    <row r="818" spans="1:13" x14ac:dyDescent="0.2">
      <c r="A818" s="1">
        <v>0</v>
      </c>
      <c r="B818">
        <v>4.6873668178320402</v>
      </c>
      <c r="C818">
        <v>6.6574951920280663</v>
      </c>
      <c r="D818">
        <f t="shared" si="60"/>
        <v>11.344862009860107</v>
      </c>
      <c r="E818">
        <v>5.45</v>
      </c>
      <c r="F818">
        <v>2.8</v>
      </c>
      <c r="G818">
        <f t="shared" si="61"/>
        <v>8.25</v>
      </c>
      <c r="H818">
        <f t="shared" si="62"/>
        <v>0</v>
      </c>
      <c r="I818">
        <f t="shared" si="62"/>
        <v>0</v>
      </c>
      <c r="J818">
        <f t="shared" si="63"/>
        <v>0</v>
      </c>
      <c r="K818">
        <f t="shared" si="64"/>
        <v>0.76263318216795994</v>
      </c>
      <c r="L818">
        <f t="shared" si="64"/>
        <v>3.8574951920280665</v>
      </c>
      <c r="M818">
        <f t="shared" si="64"/>
        <v>3.0948620098601065</v>
      </c>
    </row>
    <row r="819" spans="1:13" x14ac:dyDescent="0.2">
      <c r="A819" s="1">
        <v>1</v>
      </c>
      <c r="B819">
        <v>3.7727782385246349</v>
      </c>
      <c r="C819">
        <v>5.564693710054831</v>
      </c>
      <c r="D819">
        <f t="shared" si="60"/>
        <v>9.3374719485794664</v>
      </c>
      <c r="E819">
        <v>0.125</v>
      </c>
      <c r="F819">
        <v>2.4</v>
      </c>
      <c r="G819">
        <f t="shared" si="61"/>
        <v>2.5249999999999999</v>
      </c>
      <c r="H819">
        <f t="shared" si="62"/>
        <v>1</v>
      </c>
      <c r="I819">
        <f t="shared" si="62"/>
        <v>0</v>
      </c>
      <c r="J819">
        <f t="shared" si="63"/>
        <v>1</v>
      </c>
      <c r="K819">
        <f t="shared" si="64"/>
        <v>3.6477782385246349</v>
      </c>
      <c r="L819">
        <f t="shared" si="64"/>
        <v>3.1646937100548311</v>
      </c>
      <c r="M819">
        <f t="shared" si="64"/>
        <v>6.812471948579466</v>
      </c>
    </row>
    <row r="820" spans="1:13" x14ac:dyDescent="0.2">
      <c r="A820" s="1">
        <v>2</v>
      </c>
      <c r="B820">
        <v>5.3675196122833384</v>
      </c>
      <c r="C820">
        <v>8.5298504543202238</v>
      </c>
      <c r="D820">
        <f t="shared" si="60"/>
        <v>13.897370066603562</v>
      </c>
      <c r="E820">
        <v>7.35</v>
      </c>
      <c r="F820">
        <v>6.2</v>
      </c>
      <c r="G820">
        <f t="shared" si="61"/>
        <v>13.55</v>
      </c>
      <c r="H820">
        <f t="shared" si="62"/>
        <v>1</v>
      </c>
      <c r="I820">
        <f t="shared" si="62"/>
        <v>1</v>
      </c>
      <c r="J820">
        <f t="shared" si="63"/>
        <v>1</v>
      </c>
      <c r="K820">
        <f t="shared" si="64"/>
        <v>1.9824803877166612</v>
      </c>
      <c r="L820">
        <f t="shared" si="64"/>
        <v>2.3298504543202236</v>
      </c>
      <c r="M820">
        <f t="shared" si="64"/>
        <v>0.34737006660356151</v>
      </c>
    </row>
    <row r="821" spans="1:13" x14ac:dyDescent="0.2">
      <c r="A821" s="1">
        <v>3</v>
      </c>
      <c r="B821">
        <v>4.8949764723551654</v>
      </c>
      <c r="C821">
        <v>6.3847628440647268</v>
      </c>
      <c r="D821">
        <f t="shared" si="60"/>
        <v>11.279739316419892</v>
      </c>
      <c r="E821">
        <v>5.6</v>
      </c>
      <c r="F821">
        <v>7.1</v>
      </c>
      <c r="G821">
        <f t="shared" si="61"/>
        <v>12.7</v>
      </c>
      <c r="H821">
        <f t="shared" si="62"/>
        <v>0</v>
      </c>
      <c r="I821">
        <f t="shared" si="62"/>
        <v>1</v>
      </c>
      <c r="J821">
        <f t="shared" si="63"/>
        <v>1</v>
      </c>
      <c r="K821">
        <f t="shared" si="64"/>
        <v>0.70502352764483422</v>
      </c>
      <c r="L821">
        <f t="shared" si="64"/>
        <v>0.71523715593527282</v>
      </c>
      <c r="M821">
        <f t="shared" si="64"/>
        <v>1.420260683580107</v>
      </c>
    </row>
    <row r="822" spans="1:13" x14ac:dyDescent="0.2">
      <c r="A822" s="1">
        <v>4</v>
      </c>
      <c r="B822">
        <v>5.9577424217748547</v>
      </c>
      <c r="C822">
        <v>6.4048237679422924</v>
      </c>
      <c r="D822">
        <f t="shared" si="60"/>
        <v>12.362566189717146</v>
      </c>
      <c r="E822">
        <v>8.3000000000000007</v>
      </c>
      <c r="F822">
        <v>8.6</v>
      </c>
      <c r="G822">
        <f t="shared" si="61"/>
        <v>16.899999999999999</v>
      </c>
      <c r="H822">
        <f t="shared" si="62"/>
        <v>1</v>
      </c>
      <c r="I822">
        <f t="shared" si="62"/>
        <v>1</v>
      </c>
      <c r="J822">
        <f t="shared" si="63"/>
        <v>1</v>
      </c>
      <c r="K822">
        <f t="shared" si="64"/>
        <v>2.342257578225146</v>
      </c>
      <c r="L822">
        <f t="shared" si="64"/>
        <v>2.1951762320577073</v>
      </c>
      <c r="M822">
        <f t="shared" si="64"/>
        <v>4.5374338102828524</v>
      </c>
    </row>
    <row r="823" spans="1:13" x14ac:dyDescent="0.2">
      <c r="A823" s="1">
        <v>5</v>
      </c>
      <c r="B823">
        <v>4.9071168651784909</v>
      </c>
      <c r="C823">
        <v>6.2771170398809462</v>
      </c>
      <c r="D823">
        <f t="shared" si="60"/>
        <v>11.184233905059436</v>
      </c>
      <c r="E823">
        <v>0</v>
      </c>
      <c r="F823">
        <v>4.4000000000000004</v>
      </c>
      <c r="G823">
        <f t="shared" si="61"/>
        <v>4.4000000000000004</v>
      </c>
      <c r="H823">
        <f t="shared" si="62"/>
        <v>1</v>
      </c>
      <c r="I823">
        <f t="shared" si="62"/>
        <v>0</v>
      </c>
      <c r="J823">
        <f t="shared" si="63"/>
        <v>0</v>
      </c>
      <c r="K823">
        <f t="shared" si="64"/>
        <v>4.9071168651784909</v>
      </c>
      <c r="L823">
        <f t="shared" si="64"/>
        <v>1.8771170398809458</v>
      </c>
      <c r="M823">
        <f t="shared" si="64"/>
        <v>6.7842339050594358</v>
      </c>
    </row>
    <row r="824" spans="1:13" x14ac:dyDescent="0.2">
      <c r="A824" s="1">
        <v>6</v>
      </c>
      <c r="B824">
        <v>2.3214792950860632</v>
      </c>
      <c r="C824">
        <v>4.1187155456631386</v>
      </c>
      <c r="D824">
        <f t="shared" si="60"/>
        <v>6.4401948407492018</v>
      </c>
      <c r="E824">
        <v>6.1</v>
      </c>
      <c r="F824">
        <v>7.5</v>
      </c>
      <c r="G824">
        <f t="shared" si="61"/>
        <v>13.6</v>
      </c>
      <c r="H824">
        <f t="shared" si="62"/>
        <v>0</v>
      </c>
      <c r="I824">
        <f t="shared" si="62"/>
        <v>0</v>
      </c>
      <c r="J824">
        <f t="shared" si="63"/>
        <v>0</v>
      </c>
      <c r="K824">
        <f t="shared" si="64"/>
        <v>3.7785207049139364</v>
      </c>
      <c r="L824">
        <f t="shared" si="64"/>
        <v>3.3812844543368614</v>
      </c>
      <c r="M824">
        <f t="shared" si="64"/>
        <v>7.1598051592507979</v>
      </c>
    </row>
    <row r="825" spans="1:13" x14ac:dyDescent="0.2">
      <c r="A825" s="1">
        <v>7</v>
      </c>
      <c r="B825">
        <v>4.8820906265630111</v>
      </c>
      <c r="C825">
        <v>8.9608409763039241</v>
      </c>
      <c r="D825">
        <f t="shared" si="60"/>
        <v>13.842931602866935</v>
      </c>
      <c r="E825">
        <v>6.1</v>
      </c>
      <c r="F825">
        <v>7.5</v>
      </c>
      <c r="G825">
        <f t="shared" si="61"/>
        <v>13.6</v>
      </c>
      <c r="H825">
        <f t="shared" si="62"/>
        <v>0</v>
      </c>
      <c r="I825">
        <f t="shared" si="62"/>
        <v>1</v>
      </c>
      <c r="J825">
        <f t="shared" si="63"/>
        <v>1</v>
      </c>
      <c r="K825">
        <f t="shared" si="64"/>
        <v>1.2179093734369886</v>
      </c>
      <c r="L825">
        <f t="shared" si="64"/>
        <v>1.4608409763039241</v>
      </c>
      <c r="M825">
        <f t="shared" si="64"/>
        <v>0.24293160286693549</v>
      </c>
    </row>
    <row r="826" spans="1:13" x14ac:dyDescent="0.2">
      <c r="A826" s="1">
        <v>8</v>
      </c>
      <c r="B826">
        <v>8.1018517200466924</v>
      </c>
      <c r="C826">
        <v>7.3361910332616063</v>
      </c>
      <c r="D826">
        <f t="shared" si="60"/>
        <v>15.438042753308299</v>
      </c>
      <c r="E826">
        <v>8.5</v>
      </c>
      <c r="F826">
        <v>8.1999999999999993</v>
      </c>
      <c r="G826">
        <f t="shared" si="61"/>
        <v>16.7</v>
      </c>
      <c r="H826">
        <f t="shared" si="62"/>
        <v>1</v>
      </c>
      <c r="I826">
        <f t="shared" si="62"/>
        <v>1</v>
      </c>
      <c r="J826">
        <f t="shared" si="63"/>
        <v>1</v>
      </c>
      <c r="K826">
        <f t="shared" si="64"/>
        <v>0.39814827995330759</v>
      </c>
      <c r="L826">
        <f t="shared" si="64"/>
        <v>0.86380896673839302</v>
      </c>
      <c r="M826">
        <f t="shared" si="64"/>
        <v>1.2619572466917006</v>
      </c>
    </row>
    <row r="827" spans="1:13" x14ac:dyDescent="0.2">
      <c r="A827" s="1">
        <v>9</v>
      </c>
      <c r="B827">
        <v>6.3749816461150424</v>
      </c>
      <c r="C827">
        <v>4.3656717837414094</v>
      </c>
      <c r="D827">
        <f t="shared" si="60"/>
        <v>10.740653429856451</v>
      </c>
      <c r="E827">
        <v>5</v>
      </c>
      <c r="F827">
        <v>3.4</v>
      </c>
      <c r="G827">
        <f t="shared" si="61"/>
        <v>8.4</v>
      </c>
      <c r="H827">
        <f t="shared" si="62"/>
        <v>1</v>
      </c>
      <c r="I827">
        <f t="shared" si="62"/>
        <v>1</v>
      </c>
      <c r="J827">
        <f t="shared" si="63"/>
        <v>0</v>
      </c>
      <c r="K827">
        <f t="shared" si="64"/>
        <v>1.3749816461150424</v>
      </c>
      <c r="L827">
        <f t="shared" si="64"/>
        <v>0.9656717837414095</v>
      </c>
      <c r="M827">
        <f t="shared" si="64"/>
        <v>2.3406534298564505</v>
      </c>
    </row>
    <row r="828" spans="1:13" x14ac:dyDescent="0.2">
      <c r="A828" s="1">
        <v>10</v>
      </c>
      <c r="B828">
        <v>3.2190534389812191</v>
      </c>
      <c r="C828">
        <v>3.8503036104866162</v>
      </c>
      <c r="D828">
        <f t="shared" si="60"/>
        <v>7.0693570494678353</v>
      </c>
      <c r="E828">
        <v>5</v>
      </c>
      <c r="F828">
        <v>8.1999999999999993</v>
      </c>
      <c r="G828">
        <f t="shared" si="61"/>
        <v>13.2</v>
      </c>
      <c r="H828">
        <f t="shared" si="62"/>
        <v>0</v>
      </c>
      <c r="I828">
        <f t="shared" si="62"/>
        <v>0</v>
      </c>
      <c r="J828">
        <f t="shared" si="63"/>
        <v>0</v>
      </c>
      <c r="K828">
        <f t="shared" si="64"/>
        <v>1.7809465610187809</v>
      </c>
      <c r="L828">
        <f t="shared" si="64"/>
        <v>4.3496963895133831</v>
      </c>
      <c r="M828">
        <f t="shared" si="64"/>
        <v>6.130642950532164</v>
      </c>
    </row>
    <row r="829" spans="1:13" x14ac:dyDescent="0.2">
      <c r="A829" s="1">
        <v>11</v>
      </c>
      <c r="B829">
        <v>3.2190534389812191</v>
      </c>
      <c r="C829">
        <v>6.6207212458528124</v>
      </c>
      <c r="D829">
        <f t="shared" si="60"/>
        <v>9.8397746848340315</v>
      </c>
      <c r="E829">
        <v>7.45</v>
      </c>
      <c r="F829">
        <v>3.3</v>
      </c>
      <c r="G829">
        <f t="shared" si="61"/>
        <v>10.75</v>
      </c>
      <c r="H829">
        <f t="shared" si="62"/>
        <v>0</v>
      </c>
      <c r="I829">
        <f t="shared" si="62"/>
        <v>0</v>
      </c>
      <c r="J829">
        <f t="shared" si="63"/>
        <v>0</v>
      </c>
      <c r="K829">
        <f t="shared" si="64"/>
        <v>4.2309465610187811</v>
      </c>
      <c r="L829">
        <f t="shared" si="64"/>
        <v>3.3207212458528126</v>
      </c>
      <c r="M829">
        <f t="shared" si="64"/>
        <v>0.9102253151659685</v>
      </c>
    </row>
    <row r="830" spans="1:13" x14ac:dyDescent="0.2">
      <c r="A830" s="1">
        <v>0</v>
      </c>
      <c r="B830">
        <v>6.4976570844947901</v>
      </c>
      <c r="C830">
        <v>5.7704499981524666</v>
      </c>
      <c r="D830">
        <f t="shared" si="60"/>
        <v>12.268107082647257</v>
      </c>
      <c r="E830">
        <v>4.4000000000000004</v>
      </c>
      <c r="F830">
        <v>5.7</v>
      </c>
      <c r="G830">
        <f t="shared" si="61"/>
        <v>10.100000000000001</v>
      </c>
      <c r="H830">
        <f t="shared" si="62"/>
        <v>0</v>
      </c>
      <c r="I830">
        <f t="shared" si="62"/>
        <v>1</v>
      </c>
      <c r="J830">
        <f t="shared" si="63"/>
        <v>1</v>
      </c>
      <c r="K830">
        <f t="shared" si="64"/>
        <v>2.0976570844947897</v>
      </c>
      <c r="L830">
        <f t="shared" si="64"/>
        <v>7.0449998152466442E-2</v>
      </c>
      <c r="M830">
        <f t="shared" si="64"/>
        <v>2.1681070826472553</v>
      </c>
    </row>
    <row r="831" spans="1:13" x14ac:dyDescent="0.2">
      <c r="A831" s="1">
        <v>1</v>
      </c>
      <c r="B831">
        <v>5.9930222356897698</v>
      </c>
      <c r="C831">
        <v>5.4889288220348762</v>
      </c>
      <c r="D831">
        <f t="shared" si="60"/>
        <v>11.481951057724647</v>
      </c>
      <c r="E831">
        <v>5.45</v>
      </c>
      <c r="F831">
        <v>2.8</v>
      </c>
      <c r="G831">
        <f t="shared" si="61"/>
        <v>8.25</v>
      </c>
      <c r="H831">
        <f t="shared" si="62"/>
        <v>1</v>
      </c>
      <c r="I831">
        <f t="shared" si="62"/>
        <v>0</v>
      </c>
      <c r="J831">
        <f t="shared" si="63"/>
        <v>0</v>
      </c>
      <c r="K831">
        <f t="shared" si="64"/>
        <v>0.54302223568976959</v>
      </c>
      <c r="L831">
        <f t="shared" si="64"/>
        <v>2.6889288220348764</v>
      </c>
      <c r="M831">
        <f t="shared" si="64"/>
        <v>3.2319510577246469</v>
      </c>
    </row>
    <row r="832" spans="1:13" x14ac:dyDescent="0.2">
      <c r="A832" s="1">
        <v>2</v>
      </c>
      <c r="B832">
        <v>10.23158837093612</v>
      </c>
      <c r="C832">
        <v>4.8708702758684854</v>
      </c>
      <c r="D832">
        <f t="shared" si="60"/>
        <v>15.102458646804605</v>
      </c>
      <c r="E832">
        <v>5.5</v>
      </c>
      <c r="F832">
        <v>7.5</v>
      </c>
      <c r="G832">
        <f t="shared" si="61"/>
        <v>13</v>
      </c>
      <c r="H832">
        <f t="shared" si="62"/>
        <v>1</v>
      </c>
      <c r="I832">
        <f t="shared" si="62"/>
        <v>0</v>
      </c>
      <c r="J832">
        <f t="shared" si="63"/>
        <v>1</v>
      </c>
      <c r="K832">
        <f t="shared" si="64"/>
        <v>4.7315883709361195</v>
      </c>
      <c r="L832">
        <f t="shared" si="64"/>
        <v>2.6291297241315146</v>
      </c>
      <c r="M832">
        <f t="shared" si="64"/>
        <v>2.1024586468046049</v>
      </c>
    </row>
    <row r="833" spans="1:13" x14ac:dyDescent="0.2">
      <c r="A833" s="1">
        <v>3</v>
      </c>
      <c r="B833">
        <v>8.2438977494900207</v>
      </c>
      <c r="C833">
        <v>6.2944169761116271</v>
      </c>
      <c r="D833">
        <f t="shared" si="60"/>
        <v>14.538314725601648</v>
      </c>
      <c r="E833">
        <v>6.7</v>
      </c>
      <c r="F833">
        <v>5.6</v>
      </c>
      <c r="G833">
        <f t="shared" si="61"/>
        <v>12.3</v>
      </c>
      <c r="H833">
        <f t="shared" si="62"/>
        <v>1</v>
      </c>
      <c r="I833">
        <f t="shared" si="62"/>
        <v>1</v>
      </c>
      <c r="J833">
        <f t="shared" si="63"/>
        <v>1</v>
      </c>
      <c r="K833">
        <f t="shared" si="64"/>
        <v>1.5438977494900206</v>
      </c>
      <c r="L833">
        <f t="shared" si="64"/>
        <v>0.69441697611162745</v>
      </c>
      <c r="M833">
        <f t="shared" si="64"/>
        <v>2.2383147256016471</v>
      </c>
    </row>
    <row r="834" spans="1:13" x14ac:dyDescent="0.2">
      <c r="A834" s="1">
        <v>4</v>
      </c>
      <c r="B834">
        <v>3.367663936428849</v>
      </c>
      <c r="C834">
        <v>0.80191591025708242</v>
      </c>
      <c r="D834">
        <f t="shared" si="60"/>
        <v>4.1695798466859317</v>
      </c>
      <c r="E834">
        <v>6.7</v>
      </c>
      <c r="F834">
        <v>7.9</v>
      </c>
      <c r="G834">
        <f t="shared" si="61"/>
        <v>14.600000000000001</v>
      </c>
      <c r="H834">
        <f t="shared" si="62"/>
        <v>0</v>
      </c>
      <c r="I834">
        <f t="shared" si="62"/>
        <v>0</v>
      </c>
      <c r="J834">
        <f t="shared" si="63"/>
        <v>0</v>
      </c>
      <c r="K834">
        <f t="shared" si="64"/>
        <v>3.3323360635711512</v>
      </c>
      <c r="L834">
        <f t="shared" si="64"/>
        <v>7.098084089742918</v>
      </c>
      <c r="M834">
        <f t="shared" si="64"/>
        <v>10.430420153314071</v>
      </c>
    </row>
    <row r="835" spans="1:13" x14ac:dyDescent="0.2">
      <c r="A835" s="1">
        <v>5</v>
      </c>
      <c r="B835">
        <v>5.9961615626677389</v>
      </c>
      <c r="C835">
        <v>5.9476421321295092</v>
      </c>
      <c r="D835">
        <f t="shared" ref="D835:D898" si="65">C835+B835</f>
        <v>11.943803694797248</v>
      </c>
      <c r="E835">
        <v>2</v>
      </c>
      <c r="F835">
        <v>5.5</v>
      </c>
      <c r="G835">
        <f t="shared" ref="G835:G898" si="66">F835+E835</f>
        <v>7.5</v>
      </c>
      <c r="H835">
        <f t="shared" ref="H835:I898" si="67">IF(OR(AND(B835&gt;=5,E835&gt;=5),AND(B835&lt;5,E835&lt;5)),1,0)</f>
        <v>0</v>
      </c>
      <c r="I835">
        <f t="shared" si="67"/>
        <v>1</v>
      </c>
      <c r="J835">
        <f t="shared" ref="J835:J898" si="68">IF(OR(AND(D835&gt;=10,G835&gt;=10),AND(D835&lt;10,G835&lt;10)),1,0)</f>
        <v>0</v>
      </c>
      <c r="K835">
        <f t="shared" ref="K835:M898" si="69">ABS(B835-E835)</f>
        <v>3.9961615626677389</v>
      </c>
      <c r="L835">
        <f t="shared" si="69"/>
        <v>0.44764213212950921</v>
      </c>
      <c r="M835">
        <f t="shared" si="69"/>
        <v>4.4438036947972481</v>
      </c>
    </row>
    <row r="836" spans="1:13" x14ac:dyDescent="0.2">
      <c r="A836" s="1">
        <v>6</v>
      </c>
      <c r="B836">
        <v>7.1291868323913494</v>
      </c>
      <c r="C836">
        <v>5.9465977904912224</v>
      </c>
      <c r="D836">
        <f t="shared" si="65"/>
        <v>13.075784622882573</v>
      </c>
      <c r="E836">
        <v>2.75</v>
      </c>
      <c r="F836">
        <v>4.0999999999999996</v>
      </c>
      <c r="G836">
        <f t="shared" si="66"/>
        <v>6.85</v>
      </c>
      <c r="H836">
        <f t="shared" si="67"/>
        <v>0</v>
      </c>
      <c r="I836">
        <f t="shared" si="67"/>
        <v>0</v>
      </c>
      <c r="J836">
        <f t="shared" si="68"/>
        <v>0</v>
      </c>
      <c r="K836">
        <f t="shared" si="69"/>
        <v>4.3791868323913494</v>
      </c>
      <c r="L836">
        <f t="shared" si="69"/>
        <v>1.8465977904912227</v>
      </c>
      <c r="M836">
        <f t="shared" si="69"/>
        <v>6.2257846228825731</v>
      </c>
    </row>
    <row r="837" spans="1:13" x14ac:dyDescent="0.2">
      <c r="A837" s="1">
        <v>7</v>
      </c>
      <c r="B837">
        <v>5.5239490638015187</v>
      </c>
      <c r="C837">
        <v>7.858012975372648</v>
      </c>
      <c r="D837">
        <f t="shared" si="65"/>
        <v>13.381962039174166</v>
      </c>
      <c r="E837">
        <v>4.5999999999999996</v>
      </c>
      <c r="F837">
        <v>4.4000000000000004</v>
      </c>
      <c r="G837">
        <f t="shared" si="66"/>
        <v>9</v>
      </c>
      <c r="H837">
        <f t="shared" si="67"/>
        <v>0</v>
      </c>
      <c r="I837">
        <f t="shared" si="67"/>
        <v>0</v>
      </c>
      <c r="J837">
        <f t="shared" si="68"/>
        <v>0</v>
      </c>
      <c r="K837">
        <f t="shared" si="69"/>
        <v>0.92394906380151909</v>
      </c>
      <c r="L837">
        <f t="shared" si="69"/>
        <v>3.4580129753726476</v>
      </c>
      <c r="M837">
        <f t="shared" si="69"/>
        <v>4.3819620391741658</v>
      </c>
    </row>
    <row r="838" spans="1:13" x14ac:dyDescent="0.2">
      <c r="A838" s="1">
        <v>8</v>
      </c>
      <c r="B838">
        <v>5.0422152374464364</v>
      </c>
      <c r="C838">
        <v>5.8295679967468148</v>
      </c>
      <c r="D838">
        <f t="shared" si="65"/>
        <v>10.871783234193252</v>
      </c>
      <c r="E838">
        <v>8.3000000000000007</v>
      </c>
      <c r="F838">
        <v>8.6</v>
      </c>
      <c r="G838">
        <f t="shared" si="66"/>
        <v>16.899999999999999</v>
      </c>
      <c r="H838">
        <f t="shared" si="67"/>
        <v>1</v>
      </c>
      <c r="I838">
        <f t="shared" si="67"/>
        <v>1</v>
      </c>
      <c r="J838">
        <f t="shared" si="68"/>
        <v>1</v>
      </c>
      <c r="K838">
        <f t="shared" si="69"/>
        <v>3.2577847625535643</v>
      </c>
      <c r="L838">
        <f t="shared" si="69"/>
        <v>2.7704320032531848</v>
      </c>
      <c r="M838">
        <f t="shared" si="69"/>
        <v>6.0282167658067465</v>
      </c>
    </row>
    <row r="839" spans="1:13" x14ac:dyDescent="0.2">
      <c r="A839" s="1">
        <v>9</v>
      </c>
      <c r="B839">
        <v>6.5612862621178918</v>
      </c>
      <c r="C839">
        <v>6.2578272818009628</v>
      </c>
      <c r="D839">
        <f t="shared" si="65"/>
        <v>12.819113543918855</v>
      </c>
      <c r="E839">
        <v>5.8</v>
      </c>
      <c r="F839">
        <v>6.5</v>
      </c>
      <c r="G839">
        <f t="shared" si="66"/>
        <v>12.3</v>
      </c>
      <c r="H839">
        <f t="shared" si="67"/>
        <v>1</v>
      </c>
      <c r="I839">
        <f t="shared" si="67"/>
        <v>1</v>
      </c>
      <c r="J839">
        <f t="shared" si="68"/>
        <v>1</v>
      </c>
      <c r="K839">
        <f t="shared" si="69"/>
        <v>0.76128626211789197</v>
      </c>
      <c r="L839">
        <f t="shared" si="69"/>
        <v>0.24217271819903718</v>
      </c>
      <c r="M839">
        <f t="shared" si="69"/>
        <v>0.51911354391885389</v>
      </c>
    </row>
    <row r="840" spans="1:13" x14ac:dyDescent="0.2">
      <c r="A840" s="1">
        <v>10</v>
      </c>
      <c r="B840">
        <v>5.5128666485274751</v>
      </c>
      <c r="C840">
        <v>4.2140576214294887</v>
      </c>
      <c r="D840">
        <f t="shared" si="65"/>
        <v>9.7269242699569638</v>
      </c>
      <c r="E840">
        <v>0</v>
      </c>
      <c r="F840">
        <v>0</v>
      </c>
      <c r="G840">
        <f t="shared" si="66"/>
        <v>0</v>
      </c>
      <c r="H840">
        <f t="shared" si="67"/>
        <v>0</v>
      </c>
      <c r="I840">
        <f t="shared" si="67"/>
        <v>1</v>
      </c>
      <c r="J840">
        <f t="shared" si="68"/>
        <v>1</v>
      </c>
      <c r="K840">
        <f t="shared" si="69"/>
        <v>5.5128666485274751</v>
      </c>
      <c r="L840">
        <f t="shared" si="69"/>
        <v>4.2140576214294887</v>
      </c>
      <c r="M840">
        <f t="shared" si="69"/>
        <v>9.7269242699569638</v>
      </c>
    </row>
    <row r="841" spans="1:13" x14ac:dyDescent="0.2">
      <c r="A841" s="1">
        <v>11</v>
      </c>
      <c r="B841">
        <v>3.880870454585966</v>
      </c>
      <c r="C841">
        <v>7.6398048788410016</v>
      </c>
      <c r="D841">
        <f t="shared" si="65"/>
        <v>11.520675333426968</v>
      </c>
      <c r="E841">
        <v>2.4</v>
      </c>
      <c r="F841">
        <v>6.1</v>
      </c>
      <c r="G841">
        <f t="shared" si="66"/>
        <v>8.5</v>
      </c>
      <c r="H841">
        <f t="shared" si="67"/>
        <v>1</v>
      </c>
      <c r="I841">
        <f t="shared" si="67"/>
        <v>1</v>
      </c>
      <c r="J841">
        <f t="shared" si="68"/>
        <v>0</v>
      </c>
      <c r="K841">
        <f t="shared" si="69"/>
        <v>1.4808704545859661</v>
      </c>
      <c r="L841">
        <f t="shared" si="69"/>
        <v>1.5398048788410019</v>
      </c>
      <c r="M841">
        <f t="shared" si="69"/>
        <v>3.0206753334269685</v>
      </c>
    </row>
    <row r="842" spans="1:13" x14ac:dyDescent="0.2">
      <c r="A842" s="1">
        <v>12</v>
      </c>
      <c r="B842">
        <v>3.647144056607607</v>
      </c>
      <c r="C842">
        <v>4.2140576214294887</v>
      </c>
      <c r="D842">
        <f t="shared" si="65"/>
        <v>7.8612016780370961</v>
      </c>
      <c r="E842">
        <v>6.1</v>
      </c>
      <c r="F842">
        <v>8.1</v>
      </c>
      <c r="G842">
        <f t="shared" si="66"/>
        <v>14.2</v>
      </c>
      <c r="H842">
        <f t="shared" si="67"/>
        <v>0</v>
      </c>
      <c r="I842">
        <f t="shared" si="67"/>
        <v>0</v>
      </c>
      <c r="J842">
        <f t="shared" si="68"/>
        <v>0</v>
      </c>
      <c r="K842">
        <f t="shared" si="69"/>
        <v>2.4528559433923927</v>
      </c>
      <c r="L842">
        <f t="shared" si="69"/>
        <v>3.8859423785705109</v>
      </c>
      <c r="M842">
        <f t="shared" si="69"/>
        <v>6.3387983219629032</v>
      </c>
    </row>
    <row r="843" spans="1:13" x14ac:dyDescent="0.2">
      <c r="A843" s="1">
        <v>13</v>
      </c>
      <c r="B843">
        <v>3.3335224994028958</v>
      </c>
      <c r="C843">
        <v>4.2140576214294887</v>
      </c>
      <c r="D843">
        <f t="shared" si="65"/>
        <v>7.5475801208323841</v>
      </c>
      <c r="E843">
        <v>1.2</v>
      </c>
      <c r="F843">
        <v>6.3</v>
      </c>
      <c r="G843">
        <f t="shared" si="66"/>
        <v>7.5</v>
      </c>
      <c r="H843">
        <f t="shared" si="67"/>
        <v>1</v>
      </c>
      <c r="I843">
        <f t="shared" si="67"/>
        <v>0</v>
      </c>
      <c r="J843">
        <f t="shared" si="68"/>
        <v>1</v>
      </c>
      <c r="K843">
        <f t="shared" si="69"/>
        <v>2.1335224994028961</v>
      </c>
      <c r="L843">
        <f t="shared" si="69"/>
        <v>2.0859423785705111</v>
      </c>
      <c r="M843">
        <f t="shared" si="69"/>
        <v>4.7580120832384054E-2</v>
      </c>
    </row>
    <row r="844" spans="1:13" x14ac:dyDescent="0.2">
      <c r="A844" s="1">
        <v>0</v>
      </c>
      <c r="B844">
        <v>5.697414780065662</v>
      </c>
      <c r="C844">
        <v>9.6994587621784198</v>
      </c>
      <c r="D844">
        <f t="shared" si="65"/>
        <v>15.396873542244082</v>
      </c>
      <c r="E844">
        <v>6.4</v>
      </c>
      <c r="F844">
        <v>8.8000000000000007</v>
      </c>
      <c r="G844">
        <f t="shared" si="66"/>
        <v>15.200000000000001</v>
      </c>
      <c r="H844">
        <f t="shared" si="67"/>
        <v>1</v>
      </c>
      <c r="I844">
        <f t="shared" si="67"/>
        <v>1</v>
      </c>
      <c r="J844">
        <f t="shared" si="68"/>
        <v>1</v>
      </c>
      <c r="K844">
        <f t="shared" si="69"/>
        <v>0.70258521993433831</v>
      </c>
      <c r="L844">
        <f t="shared" si="69"/>
        <v>0.89945876217841914</v>
      </c>
      <c r="M844">
        <f t="shared" si="69"/>
        <v>0.19687354224408082</v>
      </c>
    </row>
    <row r="845" spans="1:13" x14ac:dyDescent="0.2">
      <c r="A845" s="1">
        <v>1</v>
      </c>
      <c r="B845">
        <v>5.6965332152175314</v>
      </c>
      <c r="C845">
        <v>7.1410126298522627</v>
      </c>
      <c r="D845">
        <f t="shared" si="65"/>
        <v>12.837545845069794</v>
      </c>
      <c r="E845">
        <v>7.35</v>
      </c>
      <c r="F845">
        <v>6.2</v>
      </c>
      <c r="G845">
        <f t="shared" si="66"/>
        <v>13.55</v>
      </c>
      <c r="H845">
        <f t="shared" si="67"/>
        <v>1</v>
      </c>
      <c r="I845">
        <f t="shared" si="67"/>
        <v>1</v>
      </c>
      <c r="J845">
        <f t="shared" si="68"/>
        <v>1</v>
      </c>
      <c r="K845">
        <f t="shared" si="69"/>
        <v>1.6534667847824682</v>
      </c>
      <c r="L845">
        <f t="shared" si="69"/>
        <v>0.94101262985226253</v>
      </c>
      <c r="M845">
        <f t="shared" si="69"/>
        <v>0.71245415493020658</v>
      </c>
    </row>
    <row r="846" spans="1:13" x14ac:dyDescent="0.2">
      <c r="A846" s="1">
        <v>2</v>
      </c>
      <c r="B846">
        <v>7.394418824129704</v>
      </c>
      <c r="C846">
        <v>6.8330500478731313</v>
      </c>
      <c r="D846">
        <f t="shared" si="65"/>
        <v>14.227468872002834</v>
      </c>
      <c r="E846">
        <v>7.85</v>
      </c>
      <c r="F846">
        <v>9.6999999999999993</v>
      </c>
      <c r="G846">
        <f t="shared" si="66"/>
        <v>17.549999999999997</v>
      </c>
      <c r="H846">
        <f t="shared" si="67"/>
        <v>1</v>
      </c>
      <c r="I846">
        <f t="shared" si="67"/>
        <v>1</v>
      </c>
      <c r="J846">
        <f t="shared" si="68"/>
        <v>1</v>
      </c>
      <c r="K846">
        <f t="shared" si="69"/>
        <v>0.45558117587029567</v>
      </c>
      <c r="L846">
        <f t="shared" si="69"/>
        <v>2.866949952126868</v>
      </c>
      <c r="M846">
        <f t="shared" si="69"/>
        <v>3.3225311279971628</v>
      </c>
    </row>
    <row r="847" spans="1:13" x14ac:dyDescent="0.2">
      <c r="A847" s="1">
        <v>3</v>
      </c>
      <c r="B847">
        <v>9.9994086715276023</v>
      </c>
      <c r="C847">
        <v>6.4912970460171318</v>
      </c>
      <c r="D847">
        <f t="shared" si="65"/>
        <v>16.490705717544735</v>
      </c>
      <c r="E847">
        <v>5.5</v>
      </c>
      <c r="F847">
        <v>7.7</v>
      </c>
      <c r="G847">
        <f t="shared" si="66"/>
        <v>13.2</v>
      </c>
      <c r="H847">
        <f t="shared" si="67"/>
        <v>1</v>
      </c>
      <c r="I847">
        <f t="shared" si="67"/>
        <v>1</v>
      </c>
      <c r="J847">
        <f t="shared" si="68"/>
        <v>1</v>
      </c>
      <c r="K847">
        <f t="shared" si="69"/>
        <v>4.4994086715276023</v>
      </c>
      <c r="L847">
        <f t="shared" si="69"/>
        <v>1.2087029539828684</v>
      </c>
      <c r="M847">
        <f t="shared" si="69"/>
        <v>3.2907057175447356</v>
      </c>
    </row>
    <row r="848" spans="1:13" x14ac:dyDescent="0.2">
      <c r="A848" s="1">
        <v>4</v>
      </c>
      <c r="B848">
        <v>1.60801926464051</v>
      </c>
      <c r="C848">
        <v>5.8134867483481836</v>
      </c>
      <c r="D848">
        <f t="shared" si="65"/>
        <v>7.4215060129886936</v>
      </c>
      <c r="E848">
        <v>3.6</v>
      </c>
      <c r="F848">
        <v>2.9</v>
      </c>
      <c r="G848">
        <f t="shared" si="66"/>
        <v>6.5</v>
      </c>
      <c r="H848">
        <f t="shared" si="67"/>
        <v>1</v>
      </c>
      <c r="I848">
        <f t="shared" si="67"/>
        <v>0</v>
      </c>
      <c r="J848">
        <f t="shared" si="68"/>
        <v>1</v>
      </c>
      <c r="K848">
        <f t="shared" si="69"/>
        <v>1.9919807353594901</v>
      </c>
      <c r="L848">
        <f t="shared" si="69"/>
        <v>2.9134867483481837</v>
      </c>
      <c r="M848">
        <f t="shared" si="69"/>
        <v>0.92150601298869361</v>
      </c>
    </row>
    <row r="849" spans="1:13" x14ac:dyDescent="0.2">
      <c r="A849" s="1">
        <v>5</v>
      </c>
      <c r="B849">
        <v>6.6854633295299877</v>
      </c>
      <c r="C849">
        <v>5.8814704818299646</v>
      </c>
      <c r="D849">
        <f t="shared" si="65"/>
        <v>12.566933811359952</v>
      </c>
      <c r="E849">
        <v>7.2</v>
      </c>
      <c r="F849">
        <v>8.6</v>
      </c>
      <c r="G849">
        <f t="shared" si="66"/>
        <v>15.8</v>
      </c>
      <c r="H849">
        <f t="shared" si="67"/>
        <v>1</v>
      </c>
      <c r="I849">
        <f t="shared" si="67"/>
        <v>1</v>
      </c>
      <c r="J849">
        <f t="shared" si="68"/>
        <v>1</v>
      </c>
      <c r="K849">
        <f t="shared" si="69"/>
        <v>0.5145366704700125</v>
      </c>
      <c r="L849">
        <f t="shared" si="69"/>
        <v>2.7185295181700351</v>
      </c>
      <c r="M849">
        <f t="shared" si="69"/>
        <v>3.2330661886400485</v>
      </c>
    </row>
    <row r="850" spans="1:13" x14ac:dyDescent="0.2">
      <c r="A850" s="1">
        <v>6</v>
      </c>
      <c r="B850">
        <v>5.7281694192454182</v>
      </c>
      <c r="C850">
        <v>5.6082729147639361</v>
      </c>
      <c r="D850">
        <f t="shared" si="65"/>
        <v>11.336442334009355</v>
      </c>
      <c r="E850">
        <v>4.3</v>
      </c>
      <c r="F850">
        <v>4.7</v>
      </c>
      <c r="G850">
        <f t="shared" si="66"/>
        <v>9</v>
      </c>
      <c r="H850">
        <f t="shared" si="67"/>
        <v>0</v>
      </c>
      <c r="I850">
        <f t="shared" si="67"/>
        <v>0</v>
      </c>
      <c r="J850">
        <f t="shared" si="68"/>
        <v>0</v>
      </c>
      <c r="K850">
        <f t="shared" si="69"/>
        <v>1.4281694192454184</v>
      </c>
      <c r="L850">
        <f t="shared" si="69"/>
        <v>0.9082729147639359</v>
      </c>
      <c r="M850">
        <f t="shared" si="69"/>
        <v>2.3364423340093552</v>
      </c>
    </row>
    <row r="851" spans="1:13" x14ac:dyDescent="0.2">
      <c r="A851" s="1">
        <v>7</v>
      </c>
      <c r="B851">
        <v>1.5804115879000771</v>
      </c>
      <c r="C851">
        <v>5.1986271537646811</v>
      </c>
      <c r="D851">
        <f t="shared" si="65"/>
        <v>6.7790387416647579</v>
      </c>
      <c r="E851">
        <v>3.5</v>
      </c>
      <c r="F851">
        <v>5.6</v>
      </c>
      <c r="G851">
        <f t="shared" si="66"/>
        <v>9.1</v>
      </c>
      <c r="H851">
        <f t="shared" si="67"/>
        <v>1</v>
      </c>
      <c r="I851">
        <f t="shared" si="67"/>
        <v>1</v>
      </c>
      <c r="J851">
        <f t="shared" si="68"/>
        <v>1</v>
      </c>
      <c r="K851">
        <f t="shared" si="69"/>
        <v>1.9195884120999229</v>
      </c>
      <c r="L851">
        <f t="shared" si="69"/>
        <v>0.40137284623531855</v>
      </c>
      <c r="M851">
        <f t="shared" si="69"/>
        <v>2.3209612583352417</v>
      </c>
    </row>
    <row r="852" spans="1:13" x14ac:dyDescent="0.2">
      <c r="A852" s="1">
        <v>8</v>
      </c>
      <c r="B852">
        <v>5.0640664253685834</v>
      </c>
      <c r="C852">
        <v>5.3159828605904309</v>
      </c>
      <c r="D852">
        <f t="shared" si="65"/>
        <v>10.380049285959014</v>
      </c>
      <c r="E852">
        <v>1.2</v>
      </c>
      <c r="F852">
        <v>4.0999999999999996</v>
      </c>
      <c r="G852">
        <f t="shared" si="66"/>
        <v>5.3</v>
      </c>
      <c r="H852">
        <f t="shared" si="67"/>
        <v>0</v>
      </c>
      <c r="I852">
        <f t="shared" si="67"/>
        <v>0</v>
      </c>
      <c r="J852">
        <f t="shared" si="68"/>
        <v>0</v>
      </c>
      <c r="K852">
        <f t="shared" si="69"/>
        <v>3.8640664253685832</v>
      </c>
      <c r="L852">
        <f t="shared" si="69"/>
        <v>1.2159828605904313</v>
      </c>
      <c r="M852">
        <f t="shared" si="69"/>
        <v>5.0800492859590145</v>
      </c>
    </row>
    <row r="853" spans="1:13" x14ac:dyDescent="0.2">
      <c r="A853" s="1">
        <v>9</v>
      </c>
      <c r="B853">
        <v>5.7853344654669083</v>
      </c>
      <c r="C853">
        <v>7.4617321536933456</v>
      </c>
      <c r="D853">
        <f t="shared" si="65"/>
        <v>13.247066619160254</v>
      </c>
      <c r="E853">
        <v>7.5</v>
      </c>
      <c r="F853">
        <v>6.2</v>
      </c>
      <c r="G853">
        <f t="shared" si="66"/>
        <v>13.7</v>
      </c>
      <c r="H853">
        <f t="shared" si="67"/>
        <v>1</v>
      </c>
      <c r="I853">
        <f t="shared" si="67"/>
        <v>1</v>
      </c>
      <c r="J853">
        <f t="shared" si="68"/>
        <v>1</v>
      </c>
      <c r="K853">
        <f t="shared" si="69"/>
        <v>1.7146655345330917</v>
      </c>
      <c r="L853">
        <f t="shared" si="69"/>
        <v>1.2617321536933455</v>
      </c>
      <c r="M853">
        <f t="shared" si="69"/>
        <v>0.45293338083974533</v>
      </c>
    </row>
    <row r="854" spans="1:13" x14ac:dyDescent="0.2">
      <c r="A854" s="1">
        <v>10</v>
      </c>
      <c r="B854">
        <v>5.6682647086677296</v>
      </c>
      <c r="C854">
        <v>4.2998937414811236</v>
      </c>
      <c r="D854">
        <f t="shared" si="65"/>
        <v>9.9681584501488523</v>
      </c>
      <c r="E854">
        <v>4.2</v>
      </c>
      <c r="F854">
        <v>4.5999999999999996</v>
      </c>
      <c r="G854">
        <f t="shared" si="66"/>
        <v>8.8000000000000007</v>
      </c>
      <c r="H854">
        <f t="shared" si="67"/>
        <v>0</v>
      </c>
      <c r="I854">
        <f t="shared" si="67"/>
        <v>1</v>
      </c>
      <c r="J854">
        <f t="shared" si="68"/>
        <v>1</v>
      </c>
      <c r="K854">
        <f t="shared" si="69"/>
        <v>1.4682647086677294</v>
      </c>
      <c r="L854">
        <f t="shared" si="69"/>
        <v>0.30010625851887607</v>
      </c>
      <c r="M854">
        <f t="shared" si="69"/>
        <v>1.1681584501488516</v>
      </c>
    </row>
    <row r="855" spans="1:13" x14ac:dyDescent="0.2">
      <c r="A855" s="1">
        <v>11</v>
      </c>
      <c r="B855">
        <v>5.5061879440011277</v>
      </c>
      <c r="C855">
        <v>5.3167030886473183</v>
      </c>
      <c r="D855">
        <f t="shared" si="65"/>
        <v>10.822891032648446</v>
      </c>
      <c r="E855">
        <v>0</v>
      </c>
      <c r="F855">
        <v>0</v>
      </c>
      <c r="G855">
        <f t="shared" si="66"/>
        <v>0</v>
      </c>
      <c r="H855">
        <f t="shared" si="67"/>
        <v>0</v>
      </c>
      <c r="I855">
        <f t="shared" si="67"/>
        <v>0</v>
      </c>
      <c r="J855">
        <f t="shared" si="68"/>
        <v>0</v>
      </c>
      <c r="K855">
        <f t="shared" si="69"/>
        <v>5.5061879440011277</v>
      </c>
      <c r="L855">
        <f t="shared" si="69"/>
        <v>5.3167030886473183</v>
      </c>
      <c r="M855">
        <f t="shared" si="69"/>
        <v>10.822891032648446</v>
      </c>
    </row>
    <row r="856" spans="1:13" x14ac:dyDescent="0.2">
      <c r="A856" s="1">
        <v>12</v>
      </c>
      <c r="B856">
        <v>3.428294431632684</v>
      </c>
      <c r="C856">
        <v>5.9189823238794688</v>
      </c>
      <c r="D856">
        <f t="shared" si="65"/>
        <v>9.3472767555121532</v>
      </c>
      <c r="E856">
        <v>9.1</v>
      </c>
      <c r="F856">
        <v>9.6999999999999993</v>
      </c>
      <c r="G856">
        <f t="shared" si="66"/>
        <v>18.799999999999997</v>
      </c>
      <c r="H856">
        <f t="shared" si="67"/>
        <v>0</v>
      </c>
      <c r="I856">
        <f t="shared" si="67"/>
        <v>1</v>
      </c>
      <c r="J856">
        <f t="shared" si="68"/>
        <v>0</v>
      </c>
      <c r="K856">
        <f t="shared" si="69"/>
        <v>5.6717055683673152</v>
      </c>
      <c r="L856">
        <f t="shared" si="69"/>
        <v>3.7810176761205305</v>
      </c>
      <c r="M856">
        <f t="shared" si="69"/>
        <v>9.452723244487844</v>
      </c>
    </row>
    <row r="857" spans="1:13" x14ac:dyDescent="0.2">
      <c r="A857" s="1">
        <v>13</v>
      </c>
      <c r="B857">
        <v>3.428294431632684</v>
      </c>
      <c r="C857">
        <v>3.6993332472577221</v>
      </c>
      <c r="D857">
        <f t="shared" si="65"/>
        <v>7.1276276788904056</v>
      </c>
      <c r="E857">
        <v>0</v>
      </c>
      <c r="F857">
        <v>0</v>
      </c>
      <c r="G857">
        <f t="shared" si="66"/>
        <v>0</v>
      </c>
      <c r="H857">
        <f t="shared" si="67"/>
        <v>1</v>
      </c>
      <c r="I857">
        <f t="shared" si="67"/>
        <v>1</v>
      </c>
      <c r="J857">
        <f t="shared" si="68"/>
        <v>1</v>
      </c>
      <c r="K857">
        <f t="shared" si="69"/>
        <v>3.428294431632684</v>
      </c>
      <c r="L857">
        <f t="shared" si="69"/>
        <v>3.6993332472577221</v>
      </c>
      <c r="M857">
        <f t="shared" si="69"/>
        <v>7.1276276788904056</v>
      </c>
    </row>
    <row r="858" spans="1:13" x14ac:dyDescent="0.2">
      <c r="A858" s="1">
        <v>0</v>
      </c>
      <c r="B858">
        <v>8.6738968897683435</v>
      </c>
      <c r="C858">
        <v>6.7498626494270857</v>
      </c>
      <c r="D858">
        <f t="shared" si="65"/>
        <v>15.42375953919543</v>
      </c>
      <c r="E858">
        <v>8.3000000000000007</v>
      </c>
      <c r="F858">
        <v>10</v>
      </c>
      <c r="G858">
        <f t="shared" si="66"/>
        <v>18.3</v>
      </c>
      <c r="H858">
        <f t="shared" si="67"/>
        <v>1</v>
      </c>
      <c r="I858">
        <f t="shared" si="67"/>
        <v>1</v>
      </c>
      <c r="J858">
        <f t="shared" si="68"/>
        <v>1</v>
      </c>
      <c r="K858">
        <f t="shared" si="69"/>
        <v>0.37389688976834279</v>
      </c>
      <c r="L858">
        <f t="shared" si="69"/>
        <v>3.2501373505729143</v>
      </c>
      <c r="M858">
        <f t="shared" si="69"/>
        <v>2.8762404608045706</v>
      </c>
    </row>
    <row r="859" spans="1:13" x14ac:dyDescent="0.2">
      <c r="A859" s="1">
        <v>1</v>
      </c>
      <c r="B859">
        <v>5.5961393653627134</v>
      </c>
      <c r="C859">
        <v>5.0370205091095537</v>
      </c>
      <c r="D859">
        <f t="shared" si="65"/>
        <v>10.633159874472266</v>
      </c>
      <c r="E859">
        <v>1.2</v>
      </c>
      <c r="F859">
        <v>4.3</v>
      </c>
      <c r="G859">
        <f t="shared" si="66"/>
        <v>5.5</v>
      </c>
      <c r="H859">
        <f t="shared" si="67"/>
        <v>0</v>
      </c>
      <c r="I859">
        <f t="shared" si="67"/>
        <v>0</v>
      </c>
      <c r="J859">
        <f t="shared" si="68"/>
        <v>0</v>
      </c>
      <c r="K859">
        <f t="shared" si="69"/>
        <v>4.3961393653627132</v>
      </c>
      <c r="L859">
        <f t="shared" si="69"/>
        <v>0.73702050910955386</v>
      </c>
      <c r="M859">
        <f t="shared" si="69"/>
        <v>5.1331598744722662</v>
      </c>
    </row>
    <row r="860" spans="1:13" x14ac:dyDescent="0.2">
      <c r="A860" s="1">
        <v>2</v>
      </c>
      <c r="B860">
        <v>3.1455316393404882</v>
      </c>
      <c r="C860">
        <v>4.8747045962203517</v>
      </c>
      <c r="D860">
        <f t="shared" si="65"/>
        <v>8.0202362355608408</v>
      </c>
      <c r="E860">
        <v>0.125</v>
      </c>
      <c r="F860">
        <v>2.4</v>
      </c>
      <c r="G860">
        <f t="shared" si="66"/>
        <v>2.5249999999999999</v>
      </c>
      <c r="H860">
        <f t="shared" si="67"/>
        <v>1</v>
      </c>
      <c r="I860">
        <f t="shared" si="67"/>
        <v>1</v>
      </c>
      <c r="J860">
        <f t="shared" si="68"/>
        <v>1</v>
      </c>
      <c r="K860">
        <f t="shared" si="69"/>
        <v>3.0205316393404882</v>
      </c>
      <c r="L860">
        <f t="shared" si="69"/>
        <v>2.4747045962203518</v>
      </c>
      <c r="M860">
        <f t="shared" si="69"/>
        <v>5.4952362355608404</v>
      </c>
    </row>
    <row r="861" spans="1:13" x14ac:dyDescent="0.2">
      <c r="A861" s="1">
        <v>3</v>
      </c>
      <c r="B861">
        <v>3.0573629501717901</v>
      </c>
      <c r="C861">
        <v>6.5686330764842271</v>
      </c>
      <c r="D861">
        <f t="shared" si="65"/>
        <v>9.6259960266560167</v>
      </c>
      <c r="E861">
        <v>8</v>
      </c>
      <c r="F861">
        <v>8</v>
      </c>
      <c r="G861">
        <f t="shared" si="66"/>
        <v>16</v>
      </c>
      <c r="H861">
        <f t="shared" si="67"/>
        <v>0</v>
      </c>
      <c r="I861">
        <f t="shared" si="67"/>
        <v>1</v>
      </c>
      <c r="J861">
        <f t="shared" si="68"/>
        <v>0</v>
      </c>
      <c r="K861">
        <f t="shared" si="69"/>
        <v>4.9426370498282104</v>
      </c>
      <c r="L861">
        <f t="shared" si="69"/>
        <v>1.4313669235157729</v>
      </c>
      <c r="M861">
        <f t="shared" si="69"/>
        <v>6.3740039733439833</v>
      </c>
    </row>
    <row r="862" spans="1:13" x14ac:dyDescent="0.2">
      <c r="A862" s="1">
        <v>4</v>
      </c>
      <c r="B862">
        <v>5.788891756322335</v>
      </c>
      <c r="C862">
        <v>6.6038924869911684</v>
      </c>
      <c r="D862">
        <f t="shared" si="65"/>
        <v>12.392784243313503</v>
      </c>
      <c r="E862">
        <v>6.5</v>
      </c>
      <c r="F862">
        <v>7.7</v>
      </c>
      <c r="G862">
        <f t="shared" si="66"/>
        <v>14.2</v>
      </c>
      <c r="H862">
        <f t="shared" si="67"/>
        <v>1</v>
      </c>
      <c r="I862">
        <f t="shared" si="67"/>
        <v>1</v>
      </c>
      <c r="J862">
        <f t="shared" si="68"/>
        <v>1</v>
      </c>
      <c r="K862">
        <f t="shared" si="69"/>
        <v>0.71110824367766501</v>
      </c>
      <c r="L862">
        <f t="shared" si="69"/>
        <v>1.0961075130088318</v>
      </c>
      <c r="M862">
        <f t="shared" si="69"/>
        <v>1.8072157566864959</v>
      </c>
    </row>
    <row r="863" spans="1:13" x14ac:dyDescent="0.2">
      <c r="A863" s="1">
        <v>5</v>
      </c>
      <c r="B863">
        <v>3.6588830718241709</v>
      </c>
      <c r="C863">
        <v>7.0247946591581636</v>
      </c>
      <c r="D863">
        <f t="shared" si="65"/>
        <v>10.683677730982335</v>
      </c>
      <c r="E863">
        <v>4.4000000000000004</v>
      </c>
      <c r="F863">
        <v>4.4000000000000004</v>
      </c>
      <c r="G863">
        <f t="shared" si="66"/>
        <v>8.8000000000000007</v>
      </c>
      <c r="H863">
        <f t="shared" si="67"/>
        <v>1</v>
      </c>
      <c r="I863">
        <f t="shared" si="67"/>
        <v>0</v>
      </c>
      <c r="J863">
        <f t="shared" si="68"/>
        <v>0</v>
      </c>
      <c r="K863">
        <f t="shared" si="69"/>
        <v>0.74111692817582941</v>
      </c>
      <c r="L863">
        <f t="shared" si="69"/>
        <v>2.6247946591581632</v>
      </c>
      <c r="M863">
        <f t="shared" si="69"/>
        <v>1.8836777309823347</v>
      </c>
    </row>
    <row r="864" spans="1:13" x14ac:dyDescent="0.2">
      <c r="A864" s="1">
        <v>6</v>
      </c>
      <c r="B864">
        <v>2.497031520581082</v>
      </c>
      <c r="C864">
        <v>3.946238096065632</v>
      </c>
      <c r="D864">
        <f t="shared" si="65"/>
        <v>6.443269616646714</v>
      </c>
      <c r="E864">
        <v>2.4</v>
      </c>
      <c r="F864">
        <v>8.6</v>
      </c>
      <c r="G864">
        <f t="shared" si="66"/>
        <v>11</v>
      </c>
      <c r="H864">
        <f t="shared" si="67"/>
        <v>1</v>
      </c>
      <c r="I864">
        <f t="shared" si="67"/>
        <v>0</v>
      </c>
      <c r="J864">
        <f t="shared" si="68"/>
        <v>0</v>
      </c>
      <c r="K864">
        <f t="shared" si="69"/>
        <v>9.7031520581082109E-2</v>
      </c>
      <c r="L864">
        <f t="shared" si="69"/>
        <v>4.6537619039343676</v>
      </c>
      <c r="M864">
        <f t="shared" si="69"/>
        <v>4.556730383353286</v>
      </c>
    </row>
    <row r="865" spans="1:13" x14ac:dyDescent="0.2">
      <c r="A865" s="1">
        <v>7</v>
      </c>
      <c r="B865">
        <v>3.7102400478934818</v>
      </c>
      <c r="C865">
        <v>7.8899829182875054</v>
      </c>
      <c r="D865">
        <f t="shared" si="65"/>
        <v>11.600222966180986</v>
      </c>
      <c r="E865">
        <v>3</v>
      </c>
      <c r="F865">
        <v>4.5999999999999996</v>
      </c>
      <c r="G865">
        <f t="shared" si="66"/>
        <v>7.6</v>
      </c>
      <c r="H865">
        <f t="shared" si="67"/>
        <v>1</v>
      </c>
      <c r="I865">
        <f t="shared" si="67"/>
        <v>0</v>
      </c>
      <c r="J865">
        <f t="shared" si="68"/>
        <v>0</v>
      </c>
      <c r="K865">
        <f t="shared" si="69"/>
        <v>0.71024004789348183</v>
      </c>
      <c r="L865">
        <f t="shared" si="69"/>
        <v>3.2899829182875058</v>
      </c>
      <c r="M865">
        <f t="shared" si="69"/>
        <v>4.0002229661809867</v>
      </c>
    </row>
    <row r="866" spans="1:13" x14ac:dyDescent="0.2">
      <c r="A866" s="1">
        <v>8</v>
      </c>
      <c r="B866">
        <v>5.8260359498946732</v>
      </c>
      <c r="C866">
        <v>6.2561996523995171</v>
      </c>
      <c r="D866">
        <f t="shared" si="65"/>
        <v>12.08223560229419</v>
      </c>
      <c r="E866">
        <v>3.5</v>
      </c>
      <c r="F866">
        <v>2</v>
      </c>
      <c r="G866">
        <f t="shared" si="66"/>
        <v>5.5</v>
      </c>
      <c r="H866">
        <f t="shared" si="67"/>
        <v>0</v>
      </c>
      <c r="I866">
        <f t="shared" si="67"/>
        <v>0</v>
      </c>
      <c r="J866">
        <f t="shared" si="68"/>
        <v>0</v>
      </c>
      <c r="K866">
        <f t="shared" si="69"/>
        <v>2.3260359498946732</v>
      </c>
      <c r="L866">
        <f t="shared" si="69"/>
        <v>4.2561996523995171</v>
      </c>
      <c r="M866">
        <f t="shared" si="69"/>
        <v>6.5822356022941904</v>
      </c>
    </row>
    <row r="867" spans="1:13" x14ac:dyDescent="0.2">
      <c r="A867" s="1">
        <v>9</v>
      </c>
      <c r="B867">
        <v>7.8751925668017408</v>
      </c>
      <c r="C867">
        <v>3.7109328739459602</v>
      </c>
      <c r="D867">
        <f t="shared" si="65"/>
        <v>11.586125440747701</v>
      </c>
      <c r="E867">
        <v>5.25</v>
      </c>
      <c r="F867">
        <v>5.4</v>
      </c>
      <c r="G867">
        <f t="shared" si="66"/>
        <v>10.65</v>
      </c>
      <c r="H867">
        <f t="shared" si="67"/>
        <v>1</v>
      </c>
      <c r="I867">
        <f t="shared" si="67"/>
        <v>0</v>
      </c>
      <c r="J867">
        <f t="shared" si="68"/>
        <v>1</v>
      </c>
      <c r="K867">
        <f t="shared" si="69"/>
        <v>2.6251925668017408</v>
      </c>
      <c r="L867">
        <f t="shared" si="69"/>
        <v>1.6890671260540402</v>
      </c>
      <c r="M867">
        <f t="shared" si="69"/>
        <v>0.93612544074770021</v>
      </c>
    </row>
    <row r="868" spans="1:13" x14ac:dyDescent="0.2">
      <c r="A868" s="1">
        <v>10</v>
      </c>
      <c r="B868">
        <v>3.0247730926072141</v>
      </c>
      <c r="C868">
        <v>3.662585906886267</v>
      </c>
      <c r="D868">
        <f t="shared" si="65"/>
        <v>6.6873589994934814</v>
      </c>
      <c r="E868">
        <v>0</v>
      </c>
      <c r="F868">
        <v>0</v>
      </c>
      <c r="G868">
        <f t="shared" si="66"/>
        <v>0</v>
      </c>
      <c r="H868">
        <f t="shared" si="67"/>
        <v>1</v>
      </c>
      <c r="I868">
        <f t="shared" si="67"/>
        <v>1</v>
      </c>
      <c r="J868">
        <f t="shared" si="68"/>
        <v>1</v>
      </c>
      <c r="K868">
        <f t="shared" si="69"/>
        <v>3.0247730926072141</v>
      </c>
      <c r="L868">
        <f t="shared" si="69"/>
        <v>3.662585906886267</v>
      </c>
      <c r="M868">
        <f t="shared" si="69"/>
        <v>6.6873589994934814</v>
      </c>
    </row>
    <row r="869" spans="1:13" x14ac:dyDescent="0.2">
      <c r="A869" s="1">
        <v>11</v>
      </c>
      <c r="B869">
        <v>3.1760772729904221</v>
      </c>
      <c r="C869">
        <v>3.946238096065632</v>
      </c>
      <c r="D869">
        <f t="shared" si="65"/>
        <v>7.1223153690560537</v>
      </c>
      <c r="E869">
        <v>7.3</v>
      </c>
      <c r="F869">
        <v>5.6</v>
      </c>
      <c r="G869">
        <f t="shared" si="66"/>
        <v>12.899999999999999</v>
      </c>
      <c r="H869">
        <f t="shared" si="67"/>
        <v>0</v>
      </c>
      <c r="I869">
        <f t="shared" si="67"/>
        <v>0</v>
      </c>
      <c r="J869">
        <f t="shared" si="68"/>
        <v>0</v>
      </c>
      <c r="K869">
        <f t="shared" si="69"/>
        <v>4.1239227270095782</v>
      </c>
      <c r="L869">
        <f t="shared" si="69"/>
        <v>1.6537619039343676</v>
      </c>
      <c r="M869">
        <f t="shared" si="69"/>
        <v>5.7776846309439449</v>
      </c>
    </row>
    <row r="870" spans="1:13" x14ac:dyDescent="0.2">
      <c r="A870" s="1">
        <v>12</v>
      </c>
      <c r="B870">
        <v>3.7619035604573252</v>
      </c>
      <c r="C870">
        <v>5.060551134174311</v>
      </c>
      <c r="D870">
        <f t="shared" si="65"/>
        <v>8.8224546946316362</v>
      </c>
      <c r="E870">
        <v>0</v>
      </c>
      <c r="F870">
        <v>0.2</v>
      </c>
      <c r="G870">
        <f t="shared" si="66"/>
        <v>0.2</v>
      </c>
      <c r="H870">
        <f t="shared" si="67"/>
        <v>1</v>
      </c>
      <c r="I870">
        <f t="shared" si="67"/>
        <v>0</v>
      </c>
      <c r="J870">
        <f t="shared" si="68"/>
        <v>1</v>
      </c>
      <c r="K870">
        <f t="shared" si="69"/>
        <v>3.7619035604573252</v>
      </c>
      <c r="L870">
        <f t="shared" si="69"/>
        <v>4.8605511341743108</v>
      </c>
      <c r="M870">
        <f t="shared" si="69"/>
        <v>8.6224546946316369</v>
      </c>
    </row>
    <row r="871" spans="1:13" x14ac:dyDescent="0.2">
      <c r="A871" s="1">
        <v>13</v>
      </c>
      <c r="B871">
        <v>5.2488251583918748</v>
      </c>
      <c r="C871">
        <v>8.6456199567021255</v>
      </c>
      <c r="D871">
        <f t="shared" si="65"/>
        <v>13.894445115094001</v>
      </c>
      <c r="E871">
        <v>1.25</v>
      </c>
      <c r="F871">
        <v>1.5</v>
      </c>
      <c r="G871">
        <f t="shared" si="66"/>
        <v>2.75</v>
      </c>
      <c r="H871">
        <f t="shared" si="67"/>
        <v>0</v>
      </c>
      <c r="I871">
        <f t="shared" si="67"/>
        <v>0</v>
      </c>
      <c r="J871">
        <f t="shared" si="68"/>
        <v>0</v>
      </c>
      <c r="K871">
        <f t="shared" si="69"/>
        <v>3.9988251583918748</v>
      </c>
      <c r="L871">
        <f t="shared" si="69"/>
        <v>7.1456199567021255</v>
      </c>
      <c r="M871">
        <f t="shared" si="69"/>
        <v>11.144445115094001</v>
      </c>
    </row>
    <row r="872" spans="1:13" x14ac:dyDescent="0.2">
      <c r="A872" s="1">
        <v>0</v>
      </c>
      <c r="B872">
        <v>4.5888660783416224</v>
      </c>
      <c r="C872">
        <v>7.1979287041102271</v>
      </c>
      <c r="D872">
        <f t="shared" si="65"/>
        <v>11.78679478245185</v>
      </c>
      <c r="E872">
        <v>10</v>
      </c>
      <c r="F872">
        <v>10</v>
      </c>
      <c r="G872">
        <f t="shared" si="66"/>
        <v>20</v>
      </c>
      <c r="H872">
        <f t="shared" si="67"/>
        <v>0</v>
      </c>
      <c r="I872">
        <f t="shared" si="67"/>
        <v>1</v>
      </c>
      <c r="J872">
        <f t="shared" si="68"/>
        <v>1</v>
      </c>
      <c r="K872">
        <f t="shared" si="69"/>
        <v>5.4111339216583776</v>
      </c>
      <c r="L872">
        <f t="shared" si="69"/>
        <v>2.8020712958897729</v>
      </c>
      <c r="M872">
        <f t="shared" si="69"/>
        <v>8.2132052175481505</v>
      </c>
    </row>
    <row r="873" spans="1:13" x14ac:dyDescent="0.2">
      <c r="A873" s="1">
        <v>1</v>
      </c>
      <c r="B873">
        <v>7.2880385083026402</v>
      </c>
      <c r="C873">
        <v>6.1715513768436718</v>
      </c>
      <c r="D873">
        <f t="shared" si="65"/>
        <v>13.459589885146311</v>
      </c>
      <c r="E873">
        <v>5.6</v>
      </c>
      <c r="F873">
        <v>7.1</v>
      </c>
      <c r="G873">
        <f t="shared" si="66"/>
        <v>12.7</v>
      </c>
      <c r="H873">
        <f t="shared" si="67"/>
        <v>1</v>
      </c>
      <c r="I873">
        <f t="shared" si="67"/>
        <v>1</v>
      </c>
      <c r="J873">
        <f t="shared" si="68"/>
        <v>1</v>
      </c>
      <c r="K873">
        <f t="shared" si="69"/>
        <v>1.6880385083026406</v>
      </c>
      <c r="L873">
        <f t="shared" si="69"/>
        <v>0.92844862315632781</v>
      </c>
      <c r="M873">
        <f t="shared" si="69"/>
        <v>0.75958988514631187</v>
      </c>
    </row>
    <row r="874" spans="1:13" x14ac:dyDescent="0.2">
      <c r="A874" s="1">
        <v>2</v>
      </c>
      <c r="B874">
        <v>5.5285883766075212</v>
      </c>
      <c r="C874">
        <v>6.8967565135014537</v>
      </c>
      <c r="D874">
        <f t="shared" si="65"/>
        <v>12.425344890108974</v>
      </c>
      <c r="E874">
        <v>1.45</v>
      </c>
      <c r="F874">
        <v>7.6</v>
      </c>
      <c r="G874">
        <f t="shared" si="66"/>
        <v>9.0499999999999989</v>
      </c>
      <c r="H874">
        <f t="shared" si="67"/>
        <v>0</v>
      </c>
      <c r="I874">
        <f t="shared" si="67"/>
        <v>1</v>
      </c>
      <c r="J874">
        <f t="shared" si="68"/>
        <v>0</v>
      </c>
      <c r="K874">
        <f t="shared" si="69"/>
        <v>4.078588376607521</v>
      </c>
      <c r="L874">
        <f t="shared" si="69"/>
        <v>0.70324348649854596</v>
      </c>
      <c r="M874">
        <f t="shared" si="69"/>
        <v>3.3753448901089751</v>
      </c>
    </row>
    <row r="875" spans="1:13" x14ac:dyDescent="0.2">
      <c r="A875" s="1">
        <v>3</v>
      </c>
      <c r="B875">
        <v>2.843429807844303</v>
      </c>
      <c r="C875">
        <v>4.4946411223304894</v>
      </c>
      <c r="D875">
        <f t="shared" si="65"/>
        <v>7.3380709301747924</v>
      </c>
      <c r="E875">
        <v>1.6</v>
      </c>
      <c r="F875">
        <v>3</v>
      </c>
      <c r="G875">
        <f t="shared" si="66"/>
        <v>4.5999999999999996</v>
      </c>
      <c r="H875">
        <f t="shared" si="67"/>
        <v>1</v>
      </c>
      <c r="I875">
        <f t="shared" si="67"/>
        <v>1</v>
      </c>
      <c r="J875">
        <f t="shared" si="68"/>
        <v>1</v>
      </c>
      <c r="K875">
        <f t="shared" si="69"/>
        <v>1.2434298078443029</v>
      </c>
      <c r="L875">
        <f t="shared" si="69"/>
        <v>1.4946411223304894</v>
      </c>
      <c r="M875">
        <f t="shared" si="69"/>
        <v>2.7380709301747927</v>
      </c>
    </row>
    <row r="876" spans="1:13" x14ac:dyDescent="0.2">
      <c r="A876" s="1">
        <v>4</v>
      </c>
      <c r="B876">
        <v>4.3450537031993441</v>
      </c>
      <c r="C876">
        <v>6.7761326914915969</v>
      </c>
      <c r="D876">
        <f t="shared" si="65"/>
        <v>11.121186394690941</v>
      </c>
      <c r="E876">
        <v>7.15</v>
      </c>
      <c r="F876">
        <v>5.3</v>
      </c>
      <c r="G876">
        <f t="shared" si="66"/>
        <v>12.45</v>
      </c>
      <c r="H876">
        <f t="shared" si="67"/>
        <v>0</v>
      </c>
      <c r="I876">
        <f t="shared" si="67"/>
        <v>1</v>
      </c>
      <c r="J876">
        <f t="shared" si="68"/>
        <v>1</v>
      </c>
      <c r="K876">
        <f t="shared" si="69"/>
        <v>2.8049462968006562</v>
      </c>
      <c r="L876">
        <f t="shared" si="69"/>
        <v>1.4761326914915971</v>
      </c>
      <c r="M876">
        <f t="shared" si="69"/>
        <v>1.3288136053090582</v>
      </c>
    </row>
    <row r="877" spans="1:13" x14ac:dyDescent="0.2">
      <c r="A877" s="1">
        <v>5</v>
      </c>
      <c r="B877">
        <v>5.4571869594443969</v>
      </c>
      <c r="C877">
        <v>5.5973880241438456</v>
      </c>
      <c r="D877">
        <f t="shared" si="65"/>
        <v>11.054574983588243</v>
      </c>
      <c r="E877">
        <v>0.8</v>
      </c>
      <c r="F877">
        <v>2.2999999999999998</v>
      </c>
      <c r="G877">
        <f t="shared" si="66"/>
        <v>3.0999999999999996</v>
      </c>
      <c r="H877">
        <f t="shared" si="67"/>
        <v>0</v>
      </c>
      <c r="I877">
        <f t="shared" si="67"/>
        <v>0</v>
      </c>
      <c r="J877">
        <f t="shared" si="68"/>
        <v>0</v>
      </c>
      <c r="K877">
        <f t="shared" si="69"/>
        <v>4.6571869594443971</v>
      </c>
      <c r="L877">
        <f t="shared" si="69"/>
        <v>3.2973880241438458</v>
      </c>
      <c r="M877">
        <f t="shared" si="69"/>
        <v>7.9545749835882429</v>
      </c>
    </row>
    <row r="878" spans="1:13" x14ac:dyDescent="0.2">
      <c r="A878" s="1">
        <v>6</v>
      </c>
      <c r="B878">
        <v>4.1513151960604482</v>
      </c>
      <c r="C878">
        <v>4.5151430004976856</v>
      </c>
      <c r="D878">
        <f t="shared" si="65"/>
        <v>8.6664581965581338</v>
      </c>
      <c r="E878">
        <v>10</v>
      </c>
      <c r="F878">
        <v>7.1</v>
      </c>
      <c r="G878">
        <f t="shared" si="66"/>
        <v>17.100000000000001</v>
      </c>
      <c r="H878">
        <f t="shared" si="67"/>
        <v>0</v>
      </c>
      <c r="I878">
        <f t="shared" si="67"/>
        <v>0</v>
      </c>
      <c r="J878">
        <f t="shared" si="68"/>
        <v>0</v>
      </c>
      <c r="K878">
        <f t="shared" si="69"/>
        <v>5.8486848039395518</v>
      </c>
      <c r="L878">
        <f t="shared" si="69"/>
        <v>2.5848569995023141</v>
      </c>
      <c r="M878">
        <f t="shared" si="69"/>
        <v>8.4335418034418677</v>
      </c>
    </row>
    <row r="879" spans="1:13" x14ac:dyDescent="0.2">
      <c r="A879" s="1">
        <v>7</v>
      </c>
      <c r="B879">
        <v>7.6317559843878504</v>
      </c>
      <c r="C879">
        <v>6.6471273227333647</v>
      </c>
      <c r="D879">
        <f t="shared" si="65"/>
        <v>14.278883307121216</v>
      </c>
      <c r="E879">
        <v>5.5</v>
      </c>
      <c r="F879">
        <v>8.6</v>
      </c>
      <c r="G879">
        <f t="shared" si="66"/>
        <v>14.1</v>
      </c>
      <c r="H879">
        <f t="shared" si="67"/>
        <v>1</v>
      </c>
      <c r="I879">
        <f t="shared" si="67"/>
        <v>1</v>
      </c>
      <c r="J879">
        <f t="shared" si="68"/>
        <v>1</v>
      </c>
      <c r="K879">
        <f t="shared" si="69"/>
        <v>2.1317559843878504</v>
      </c>
      <c r="L879">
        <f t="shared" si="69"/>
        <v>1.9528726772666349</v>
      </c>
      <c r="M879">
        <f t="shared" si="69"/>
        <v>0.17888330712121636</v>
      </c>
    </row>
    <row r="880" spans="1:13" x14ac:dyDescent="0.2">
      <c r="A880" s="1">
        <v>8</v>
      </c>
      <c r="B880">
        <v>5.065528869633078</v>
      </c>
      <c r="C880">
        <v>7.2516789460431239</v>
      </c>
      <c r="D880">
        <f t="shared" si="65"/>
        <v>12.317207815676202</v>
      </c>
      <c r="E880">
        <v>0</v>
      </c>
      <c r="F880">
        <v>4.4000000000000004</v>
      </c>
      <c r="G880">
        <f t="shared" si="66"/>
        <v>4.4000000000000004</v>
      </c>
      <c r="H880">
        <f t="shared" si="67"/>
        <v>0</v>
      </c>
      <c r="I880">
        <f t="shared" si="67"/>
        <v>0</v>
      </c>
      <c r="J880">
        <f t="shared" si="68"/>
        <v>0</v>
      </c>
      <c r="K880">
        <f t="shared" si="69"/>
        <v>5.065528869633078</v>
      </c>
      <c r="L880">
        <f t="shared" si="69"/>
        <v>2.8516789460431236</v>
      </c>
      <c r="M880">
        <f t="shared" si="69"/>
        <v>7.9172078156762016</v>
      </c>
    </row>
    <row r="881" spans="1:13" x14ac:dyDescent="0.2">
      <c r="A881" s="1">
        <v>9</v>
      </c>
      <c r="B881">
        <v>3.9256972357880322</v>
      </c>
      <c r="C881">
        <v>4.8840036961117574</v>
      </c>
      <c r="D881">
        <f t="shared" si="65"/>
        <v>8.8097009318997905</v>
      </c>
      <c r="E881">
        <v>0.5</v>
      </c>
      <c r="F881">
        <v>5.4</v>
      </c>
      <c r="G881">
        <f t="shared" si="66"/>
        <v>5.9</v>
      </c>
      <c r="H881">
        <f t="shared" si="67"/>
        <v>1</v>
      </c>
      <c r="I881">
        <f t="shared" si="67"/>
        <v>0</v>
      </c>
      <c r="J881">
        <f t="shared" si="68"/>
        <v>1</v>
      </c>
      <c r="K881">
        <f t="shared" si="69"/>
        <v>3.4256972357880322</v>
      </c>
      <c r="L881">
        <f t="shared" si="69"/>
        <v>0.51599630388824291</v>
      </c>
      <c r="M881">
        <f t="shared" si="69"/>
        <v>2.9097009318997902</v>
      </c>
    </row>
    <row r="882" spans="1:13" x14ac:dyDescent="0.2">
      <c r="A882" s="1">
        <v>10</v>
      </c>
      <c r="B882">
        <v>3.688918078468157</v>
      </c>
      <c r="C882">
        <v>4.9347064567358956</v>
      </c>
      <c r="D882">
        <f t="shared" si="65"/>
        <v>8.623624535204053</v>
      </c>
      <c r="E882">
        <v>5.55</v>
      </c>
      <c r="F882">
        <v>8.8000000000000007</v>
      </c>
      <c r="G882">
        <f t="shared" si="66"/>
        <v>14.350000000000001</v>
      </c>
      <c r="H882">
        <f t="shared" si="67"/>
        <v>0</v>
      </c>
      <c r="I882">
        <f t="shared" si="67"/>
        <v>0</v>
      </c>
      <c r="J882">
        <f t="shared" si="68"/>
        <v>0</v>
      </c>
      <c r="K882">
        <f t="shared" si="69"/>
        <v>1.8610819215318428</v>
      </c>
      <c r="L882">
        <f t="shared" si="69"/>
        <v>3.8652935432641051</v>
      </c>
      <c r="M882">
        <f t="shared" si="69"/>
        <v>5.7263754647959484</v>
      </c>
    </row>
    <row r="883" spans="1:13" x14ac:dyDescent="0.2">
      <c r="A883" s="1">
        <v>11</v>
      </c>
      <c r="B883">
        <v>6.7634539140915217</v>
      </c>
      <c r="C883">
        <v>6.9625311576436246</v>
      </c>
      <c r="D883">
        <f t="shared" si="65"/>
        <v>13.725985071735145</v>
      </c>
      <c r="E883">
        <v>2.5</v>
      </c>
      <c r="F883">
        <v>1.6</v>
      </c>
      <c r="G883">
        <f t="shared" si="66"/>
        <v>4.0999999999999996</v>
      </c>
      <c r="H883">
        <f t="shared" si="67"/>
        <v>0</v>
      </c>
      <c r="I883">
        <f t="shared" si="67"/>
        <v>0</v>
      </c>
      <c r="J883">
        <f t="shared" si="68"/>
        <v>0</v>
      </c>
      <c r="K883">
        <f t="shared" si="69"/>
        <v>4.2634539140915217</v>
      </c>
      <c r="L883">
        <f t="shared" si="69"/>
        <v>5.362531157643625</v>
      </c>
      <c r="M883">
        <f t="shared" si="69"/>
        <v>9.6259850717351458</v>
      </c>
    </row>
    <row r="884" spans="1:13" x14ac:dyDescent="0.2">
      <c r="A884" s="1">
        <v>12</v>
      </c>
      <c r="B884">
        <v>3.3220154989638</v>
      </c>
      <c r="C884">
        <v>4.1583683674443783</v>
      </c>
      <c r="D884">
        <f t="shared" si="65"/>
        <v>7.4803838664081788</v>
      </c>
      <c r="E884">
        <v>6.4</v>
      </c>
      <c r="F884">
        <v>5.7</v>
      </c>
      <c r="G884">
        <f t="shared" si="66"/>
        <v>12.100000000000001</v>
      </c>
      <c r="H884">
        <f t="shared" si="67"/>
        <v>0</v>
      </c>
      <c r="I884">
        <f t="shared" si="67"/>
        <v>0</v>
      </c>
      <c r="J884">
        <f t="shared" si="68"/>
        <v>0</v>
      </c>
      <c r="K884">
        <f t="shared" si="69"/>
        <v>3.0779845010362004</v>
      </c>
      <c r="L884">
        <f t="shared" si="69"/>
        <v>1.5416316325556219</v>
      </c>
      <c r="M884">
        <f t="shared" si="69"/>
        <v>4.6196161335918227</v>
      </c>
    </row>
    <row r="885" spans="1:13" x14ac:dyDescent="0.2">
      <c r="A885" s="1">
        <v>13</v>
      </c>
      <c r="B885">
        <v>3.3220154989638</v>
      </c>
      <c r="C885">
        <v>4.2952114935305739</v>
      </c>
      <c r="D885">
        <f t="shared" si="65"/>
        <v>7.6172269924943734</v>
      </c>
      <c r="E885">
        <v>4.4000000000000004</v>
      </c>
      <c r="F885">
        <v>9.8000000000000007</v>
      </c>
      <c r="G885">
        <f t="shared" si="66"/>
        <v>14.200000000000001</v>
      </c>
      <c r="H885">
        <f t="shared" si="67"/>
        <v>1</v>
      </c>
      <c r="I885">
        <f t="shared" si="67"/>
        <v>0</v>
      </c>
      <c r="J885">
        <f t="shared" si="68"/>
        <v>0</v>
      </c>
      <c r="K885">
        <f t="shared" si="69"/>
        <v>1.0779845010362004</v>
      </c>
      <c r="L885">
        <f t="shared" si="69"/>
        <v>5.5047885064694269</v>
      </c>
      <c r="M885">
        <f t="shared" si="69"/>
        <v>6.5827730075056277</v>
      </c>
    </row>
    <row r="886" spans="1:13" x14ac:dyDescent="0.2">
      <c r="A886" s="1">
        <v>0</v>
      </c>
      <c r="B886">
        <v>4.1832979307868117</v>
      </c>
      <c r="C886">
        <v>5.8362168624732886</v>
      </c>
      <c r="D886">
        <f t="shared" si="65"/>
        <v>10.0195147932601</v>
      </c>
      <c r="E886">
        <v>4</v>
      </c>
      <c r="F886">
        <v>7.2</v>
      </c>
      <c r="G886">
        <f t="shared" si="66"/>
        <v>11.2</v>
      </c>
      <c r="H886">
        <f t="shared" si="67"/>
        <v>1</v>
      </c>
      <c r="I886">
        <f t="shared" si="67"/>
        <v>1</v>
      </c>
      <c r="J886">
        <f t="shared" si="68"/>
        <v>1</v>
      </c>
      <c r="K886">
        <f t="shared" si="69"/>
        <v>0.18329793078681167</v>
      </c>
      <c r="L886">
        <f t="shared" si="69"/>
        <v>1.3637831375267115</v>
      </c>
      <c r="M886">
        <f t="shared" si="69"/>
        <v>1.180485206739899</v>
      </c>
    </row>
    <row r="887" spans="1:13" x14ac:dyDescent="0.2">
      <c r="A887" s="1">
        <v>1</v>
      </c>
      <c r="B887">
        <v>6.2854403024626642</v>
      </c>
      <c r="C887">
        <v>7.3031303226005271</v>
      </c>
      <c r="D887">
        <f t="shared" si="65"/>
        <v>13.588570625063191</v>
      </c>
      <c r="E887">
        <v>4.2</v>
      </c>
      <c r="F887">
        <v>3.4</v>
      </c>
      <c r="G887">
        <f t="shared" si="66"/>
        <v>7.6</v>
      </c>
      <c r="H887">
        <f t="shared" si="67"/>
        <v>0</v>
      </c>
      <c r="I887">
        <f t="shared" si="67"/>
        <v>0</v>
      </c>
      <c r="J887">
        <f t="shared" si="68"/>
        <v>0</v>
      </c>
      <c r="K887">
        <f t="shared" si="69"/>
        <v>2.085440302462664</v>
      </c>
      <c r="L887">
        <f t="shared" si="69"/>
        <v>3.9031303226005272</v>
      </c>
      <c r="M887">
        <f t="shared" si="69"/>
        <v>5.9885706250631916</v>
      </c>
    </row>
    <row r="888" spans="1:13" x14ac:dyDescent="0.2">
      <c r="A888" s="1">
        <v>2</v>
      </c>
      <c r="B888">
        <v>6.2009332375483952</v>
      </c>
      <c r="C888">
        <v>5.3538011438681146</v>
      </c>
      <c r="D888">
        <f t="shared" si="65"/>
        <v>11.554734381416509</v>
      </c>
      <c r="E888">
        <v>0</v>
      </c>
      <c r="F888">
        <v>0</v>
      </c>
      <c r="G888">
        <f t="shared" si="66"/>
        <v>0</v>
      </c>
      <c r="H888">
        <f t="shared" si="67"/>
        <v>0</v>
      </c>
      <c r="I888">
        <f t="shared" si="67"/>
        <v>0</v>
      </c>
      <c r="J888">
        <f t="shared" si="68"/>
        <v>0</v>
      </c>
      <c r="K888">
        <f t="shared" si="69"/>
        <v>6.2009332375483952</v>
      </c>
      <c r="L888">
        <f t="shared" si="69"/>
        <v>5.3538011438681146</v>
      </c>
      <c r="M888">
        <f t="shared" si="69"/>
        <v>11.554734381416509</v>
      </c>
    </row>
    <row r="889" spans="1:13" x14ac:dyDescent="0.2">
      <c r="A889" s="1">
        <v>3</v>
      </c>
      <c r="B889">
        <v>8.013988744211936</v>
      </c>
      <c r="C889">
        <v>5.5913118292626223</v>
      </c>
      <c r="D889">
        <f t="shared" si="65"/>
        <v>13.605300573474558</v>
      </c>
      <c r="E889">
        <v>10</v>
      </c>
      <c r="F889">
        <v>8.1</v>
      </c>
      <c r="G889">
        <f t="shared" si="66"/>
        <v>18.100000000000001</v>
      </c>
      <c r="H889">
        <f t="shared" si="67"/>
        <v>1</v>
      </c>
      <c r="I889">
        <f t="shared" si="67"/>
        <v>1</v>
      </c>
      <c r="J889">
        <f t="shared" si="68"/>
        <v>1</v>
      </c>
      <c r="K889">
        <f t="shared" si="69"/>
        <v>1.986011255788064</v>
      </c>
      <c r="L889">
        <f t="shared" si="69"/>
        <v>2.5086881707373774</v>
      </c>
      <c r="M889">
        <f t="shared" si="69"/>
        <v>4.4946994265254432</v>
      </c>
    </row>
    <row r="890" spans="1:13" x14ac:dyDescent="0.2">
      <c r="A890" s="1">
        <v>4</v>
      </c>
      <c r="B890">
        <v>4.3474852809388222</v>
      </c>
      <c r="C890">
        <v>5.3350235010935254</v>
      </c>
      <c r="D890">
        <f t="shared" si="65"/>
        <v>9.6825087820323468</v>
      </c>
      <c r="E890">
        <v>6.1</v>
      </c>
      <c r="F890">
        <v>4.0999999999999996</v>
      </c>
      <c r="G890">
        <f t="shared" si="66"/>
        <v>10.199999999999999</v>
      </c>
      <c r="H890">
        <f t="shared" si="67"/>
        <v>0</v>
      </c>
      <c r="I890">
        <f t="shared" si="67"/>
        <v>0</v>
      </c>
      <c r="J890">
        <f t="shared" si="68"/>
        <v>0</v>
      </c>
      <c r="K890">
        <f t="shared" si="69"/>
        <v>1.7525147190611774</v>
      </c>
      <c r="L890">
        <f t="shared" si="69"/>
        <v>1.2350235010935258</v>
      </c>
      <c r="M890">
        <f t="shared" si="69"/>
        <v>0.51749121796765252</v>
      </c>
    </row>
    <row r="891" spans="1:13" x14ac:dyDescent="0.2">
      <c r="A891" s="1">
        <v>5</v>
      </c>
      <c r="B891">
        <v>3.7308062893309999</v>
      </c>
      <c r="C891">
        <v>3.121879497459489</v>
      </c>
      <c r="D891">
        <f t="shared" si="65"/>
        <v>6.8526857867904889</v>
      </c>
      <c r="E891">
        <v>8.3000000000000007</v>
      </c>
      <c r="F891">
        <v>5.7</v>
      </c>
      <c r="G891">
        <f t="shared" si="66"/>
        <v>14</v>
      </c>
      <c r="H891">
        <f t="shared" si="67"/>
        <v>0</v>
      </c>
      <c r="I891">
        <f t="shared" si="67"/>
        <v>0</v>
      </c>
      <c r="J891">
        <f t="shared" si="68"/>
        <v>0</v>
      </c>
      <c r="K891">
        <f t="shared" si="69"/>
        <v>4.5691937106690013</v>
      </c>
      <c r="L891">
        <f t="shared" si="69"/>
        <v>2.5781205025405112</v>
      </c>
      <c r="M891">
        <f t="shared" si="69"/>
        <v>7.1473142132095111</v>
      </c>
    </row>
    <row r="892" spans="1:13" x14ac:dyDescent="0.2">
      <c r="A892" s="1">
        <v>6</v>
      </c>
      <c r="B892">
        <v>5.3882253337311283</v>
      </c>
      <c r="C892">
        <v>4.2686511454697449</v>
      </c>
      <c r="D892">
        <f t="shared" si="65"/>
        <v>9.6568764792008732</v>
      </c>
      <c r="E892">
        <v>2.1</v>
      </c>
      <c r="F892">
        <v>5.0999999999999996</v>
      </c>
      <c r="G892">
        <f t="shared" si="66"/>
        <v>7.1999999999999993</v>
      </c>
      <c r="H892">
        <f t="shared" si="67"/>
        <v>0</v>
      </c>
      <c r="I892">
        <f t="shared" si="67"/>
        <v>0</v>
      </c>
      <c r="J892">
        <f t="shared" si="68"/>
        <v>1</v>
      </c>
      <c r="K892">
        <f t="shared" si="69"/>
        <v>3.2882253337311282</v>
      </c>
      <c r="L892">
        <f t="shared" si="69"/>
        <v>0.83134885453025475</v>
      </c>
      <c r="M892">
        <f t="shared" si="69"/>
        <v>2.4568764792008739</v>
      </c>
    </row>
    <row r="893" spans="1:13" x14ac:dyDescent="0.2">
      <c r="A893" s="1">
        <v>7</v>
      </c>
      <c r="B893">
        <v>5.1842480133076396</v>
      </c>
      <c r="C893">
        <v>5.2890526403282028</v>
      </c>
      <c r="D893">
        <f t="shared" si="65"/>
        <v>10.473300653635842</v>
      </c>
      <c r="E893">
        <v>3</v>
      </c>
      <c r="F893">
        <v>2.5</v>
      </c>
      <c r="G893">
        <f t="shared" si="66"/>
        <v>5.5</v>
      </c>
      <c r="H893">
        <f t="shared" si="67"/>
        <v>0</v>
      </c>
      <c r="I893">
        <f t="shared" si="67"/>
        <v>0</v>
      </c>
      <c r="J893">
        <f t="shared" si="68"/>
        <v>0</v>
      </c>
      <c r="K893">
        <f t="shared" si="69"/>
        <v>2.1842480133076396</v>
      </c>
      <c r="L893">
        <f t="shared" si="69"/>
        <v>2.7890526403282028</v>
      </c>
      <c r="M893">
        <f t="shared" si="69"/>
        <v>4.9733006536358424</v>
      </c>
    </row>
    <row r="894" spans="1:13" x14ac:dyDescent="0.2">
      <c r="A894" s="1">
        <v>8</v>
      </c>
      <c r="B894">
        <v>3.5018337331251028</v>
      </c>
      <c r="C894">
        <v>6.4535011373301687</v>
      </c>
      <c r="D894">
        <f t="shared" si="65"/>
        <v>9.9553348704552711</v>
      </c>
      <c r="E894">
        <v>2</v>
      </c>
      <c r="F894">
        <v>5.2</v>
      </c>
      <c r="G894">
        <f t="shared" si="66"/>
        <v>7.2</v>
      </c>
      <c r="H894">
        <f t="shared" si="67"/>
        <v>1</v>
      </c>
      <c r="I894">
        <f t="shared" si="67"/>
        <v>1</v>
      </c>
      <c r="J894">
        <f t="shared" si="68"/>
        <v>1</v>
      </c>
      <c r="K894">
        <f t="shared" si="69"/>
        <v>1.5018337331251028</v>
      </c>
      <c r="L894">
        <f t="shared" si="69"/>
        <v>1.2535011373301685</v>
      </c>
      <c r="M894">
        <f t="shared" si="69"/>
        <v>2.7553348704552709</v>
      </c>
    </row>
    <row r="895" spans="1:13" x14ac:dyDescent="0.2">
      <c r="A895" s="1">
        <v>9</v>
      </c>
      <c r="B895">
        <v>8.4380296510969632</v>
      </c>
      <c r="C895">
        <v>8.7053285555284994</v>
      </c>
      <c r="D895">
        <f t="shared" si="65"/>
        <v>17.143358206625464</v>
      </c>
      <c r="E895">
        <v>4.2</v>
      </c>
      <c r="F895">
        <v>2.2999999999999998</v>
      </c>
      <c r="G895">
        <f t="shared" si="66"/>
        <v>6.5</v>
      </c>
      <c r="H895">
        <f t="shared" si="67"/>
        <v>0</v>
      </c>
      <c r="I895">
        <f t="shared" si="67"/>
        <v>0</v>
      </c>
      <c r="J895">
        <f t="shared" si="68"/>
        <v>0</v>
      </c>
      <c r="K895">
        <f t="shared" si="69"/>
        <v>4.2380296510969631</v>
      </c>
      <c r="L895">
        <f t="shared" si="69"/>
        <v>6.4053285555284996</v>
      </c>
      <c r="M895">
        <f t="shared" si="69"/>
        <v>10.643358206625464</v>
      </c>
    </row>
    <row r="896" spans="1:13" x14ac:dyDescent="0.2">
      <c r="A896" s="1">
        <v>10</v>
      </c>
      <c r="B896">
        <v>4.4615159530497834</v>
      </c>
      <c r="C896">
        <v>6.0558050852917464</v>
      </c>
      <c r="D896">
        <f t="shared" si="65"/>
        <v>10.51732103834153</v>
      </c>
      <c r="E896">
        <v>3.75</v>
      </c>
      <c r="F896">
        <v>4.5</v>
      </c>
      <c r="G896">
        <f t="shared" si="66"/>
        <v>8.25</v>
      </c>
      <c r="H896">
        <f t="shared" si="67"/>
        <v>1</v>
      </c>
      <c r="I896">
        <f t="shared" si="67"/>
        <v>0</v>
      </c>
      <c r="J896">
        <f t="shared" si="68"/>
        <v>0</v>
      </c>
      <c r="K896">
        <f t="shared" si="69"/>
        <v>0.71151595304978343</v>
      </c>
      <c r="L896">
        <f t="shared" si="69"/>
        <v>1.5558050852917464</v>
      </c>
      <c r="M896">
        <f t="shared" si="69"/>
        <v>2.2673210383415299</v>
      </c>
    </row>
    <row r="897" spans="1:13" x14ac:dyDescent="0.2">
      <c r="A897" s="1">
        <v>11</v>
      </c>
      <c r="B897">
        <v>4.0988698029977586</v>
      </c>
      <c r="C897">
        <v>6.5636559348707593</v>
      </c>
      <c r="D897">
        <f t="shared" si="65"/>
        <v>10.662525737868517</v>
      </c>
      <c r="E897">
        <v>6.1</v>
      </c>
      <c r="F897">
        <v>7.5</v>
      </c>
      <c r="G897">
        <f t="shared" si="66"/>
        <v>13.6</v>
      </c>
      <c r="H897">
        <f t="shared" si="67"/>
        <v>0</v>
      </c>
      <c r="I897">
        <f t="shared" si="67"/>
        <v>1</v>
      </c>
      <c r="J897">
        <f t="shared" si="68"/>
        <v>1</v>
      </c>
      <c r="K897">
        <f t="shared" si="69"/>
        <v>2.001130197002241</v>
      </c>
      <c r="L897">
        <f t="shared" si="69"/>
        <v>0.93634406512924073</v>
      </c>
      <c r="M897">
        <f t="shared" si="69"/>
        <v>2.9374742621314827</v>
      </c>
    </row>
    <row r="898" spans="1:13" x14ac:dyDescent="0.2">
      <c r="A898" s="1">
        <v>12</v>
      </c>
      <c r="B898">
        <v>8.6140403783641357</v>
      </c>
      <c r="C898">
        <v>6.3614534213820839</v>
      </c>
      <c r="D898">
        <f t="shared" si="65"/>
        <v>14.97549379974622</v>
      </c>
      <c r="E898">
        <v>5</v>
      </c>
      <c r="F898">
        <v>3.4</v>
      </c>
      <c r="G898">
        <f t="shared" si="66"/>
        <v>8.4</v>
      </c>
      <c r="H898">
        <f t="shared" si="67"/>
        <v>1</v>
      </c>
      <c r="I898">
        <f t="shared" si="67"/>
        <v>0</v>
      </c>
      <c r="J898">
        <f t="shared" si="68"/>
        <v>0</v>
      </c>
      <c r="K898">
        <f t="shared" si="69"/>
        <v>3.6140403783641357</v>
      </c>
      <c r="L898">
        <f t="shared" si="69"/>
        <v>2.961453421382084</v>
      </c>
      <c r="M898">
        <f t="shared" si="69"/>
        <v>6.5754937997462193</v>
      </c>
    </row>
    <row r="899" spans="1:13" x14ac:dyDescent="0.2">
      <c r="A899" s="1">
        <v>13</v>
      </c>
      <c r="B899">
        <v>3.2972480910856379</v>
      </c>
      <c r="C899">
        <v>4.6298599153970894</v>
      </c>
      <c r="D899">
        <f t="shared" ref="D899:D962" si="70">C899+B899</f>
        <v>7.9271080064827277</v>
      </c>
      <c r="E899">
        <v>7.9</v>
      </c>
      <c r="F899">
        <v>4.3</v>
      </c>
      <c r="G899">
        <f t="shared" ref="G899:G962" si="71">F899+E899</f>
        <v>12.2</v>
      </c>
      <c r="H899">
        <f t="shared" ref="H899:I962" si="72">IF(OR(AND(B899&gt;=5,E899&gt;=5),AND(B899&lt;5,E899&lt;5)),1,0)</f>
        <v>0</v>
      </c>
      <c r="I899">
        <f t="shared" si="72"/>
        <v>1</v>
      </c>
      <c r="J899">
        <f t="shared" ref="J899:J962" si="73">IF(OR(AND(D899&gt;=10,G899&gt;=10),AND(D899&lt;10,G899&lt;10)),1,0)</f>
        <v>0</v>
      </c>
      <c r="K899">
        <f t="shared" ref="K899:M962" si="74">ABS(B899-E899)</f>
        <v>4.602751908914362</v>
      </c>
      <c r="L899">
        <f t="shared" si="74"/>
        <v>0.32985991539708959</v>
      </c>
      <c r="M899">
        <f t="shared" si="74"/>
        <v>4.2728919935172716</v>
      </c>
    </row>
    <row r="900" spans="1:13" x14ac:dyDescent="0.2">
      <c r="A900" s="1">
        <v>0</v>
      </c>
      <c r="B900">
        <v>2.5669554773265779</v>
      </c>
      <c r="C900">
        <v>6.803115074961954</v>
      </c>
      <c r="D900">
        <f t="shared" si="70"/>
        <v>9.3700705522885315</v>
      </c>
      <c r="E900">
        <v>4.75</v>
      </c>
      <c r="F900">
        <v>4.5999999999999996</v>
      </c>
      <c r="G900">
        <f t="shared" si="71"/>
        <v>9.35</v>
      </c>
      <c r="H900">
        <f t="shared" si="72"/>
        <v>1</v>
      </c>
      <c r="I900">
        <f t="shared" si="72"/>
        <v>0</v>
      </c>
      <c r="J900">
        <f t="shared" si="73"/>
        <v>1</v>
      </c>
      <c r="K900">
        <f t="shared" si="74"/>
        <v>2.1830445226734221</v>
      </c>
      <c r="L900">
        <f t="shared" si="74"/>
        <v>2.2031150749619544</v>
      </c>
      <c r="M900">
        <f t="shared" si="74"/>
        <v>2.0070552288531829E-2</v>
      </c>
    </row>
    <row r="901" spans="1:13" x14ac:dyDescent="0.2">
      <c r="A901" s="1">
        <v>1</v>
      </c>
      <c r="B901">
        <v>5.9811516178178037</v>
      </c>
      <c r="C901">
        <v>6.4242612660224401</v>
      </c>
      <c r="D901">
        <f t="shared" si="70"/>
        <v>12.405412883840244</v>
      </c>
      <c r="E901">
        <v>0.15</v>
      </c>
      <c r="F901">
        <v>3.6</v>
      </c>
      <c r="G901">
        <f t="shared" si="71"/>
        <v>3.75</v>
      </c>
      <c r="H901">
        <f t="shared" si="72"/>
        <v>0</v>
      </c>
      <c r="I901">
        <f t="shared" si="72"/>
        <v>0</v>
      </c>
      <c r="J901">
        <f t="shared" si="73"/>
        <v>0</v>
      </c>
      <c r="K901">
        <f t="shared" si="74"/>
        <v>5.8311516178178033</v>
      </c>
      <c r="L901">
        <f t="shared" si="74"/>
        <v>2.82426126602244</v>
      </c>
      <c r="M901">
        <f t="shared" si="74"/>
        <v>8.6554128838402438</v>
      </c>
    </row>
    <row r="902" spans="1:13" x14ac:dyDescent="0.2">
      <c r="A902" s="1">
        <v>2</v>
      </c>
      <c r="B902">
        <v>2.0355270016746938</v>
      </c>
      <c r="C902">
        <v>4.5706487332300192</v>
      </c>
      <c r="D902">
        <f t="shared" si="70"/>
        <v>6.6061757349047134</v>
      </c>
      <c r="E902">
        <v>2.9</v>
      </c>
      <c r="F902">
        <v>4.0999999999999996</v>
      </c>
      <c r="G902">
        <f t="shared" si="71"/>
        <v>7</v>
      </c>
      <c r="H902">
        <f t="shared" si="72"/>
        <v>1</v>
      </c>
      <c r="I902">
        <f t="shared" si="72"/>
        <v>1</v>
      </c>
      <c r="J902">
        <f t="shared" si="73"/>
        <v>1</v>
      </c>
      <c r="K902">
        <f t="shared" si="74"/>
        <v>0.86447299832530611</v>
      </c>
      <c r="L902">
        <f t="shared" si="74"/>
        <v>0.47064873323001954</v>
      </c>
      <c r="M902">
        <f t="shared" si="74"/>
        <v>0.39382426509528656</v>
      </c>
    </row>
    <row r="903" spans="1:13" x14ac:dyDescent="0.2">
      <c r="A903" s="1">
        <v>3</v>
      </c>
      <c r="B903">
        <v>8.6916745755628213</v>
      </c>
      <c r="C903">
        <v>6.7800809208748456</v>
      </c>
      <c r="D903">
        <f t="shared" si="70"/>
        <v>15.471755496437666</v>
      </c>
      <c r="E903">
        <v>3.8</v>
      </c>
      <c r="F903">
        <v>1.1000000000000001</v>
      </c>
      <c r="G903">
        <f t="shared" si="71"/>
        <v>4.9000000000000004</v>
      </c>
      <c r="H903">
        <f t="shared" si="72"/>
        <v>0</v>
      </c>
      <c r="I903">
        <f t="shared" si="72"/>
        <v>0</v>
      </c>
      <c r="J903">
        <f t="shared" si="73"/>
        <v>0</v>
      </c>
      <c r="K903">
        <f t="shared" si="74"/>
        <v>4.8916745755628215</v>
      </c>
      <c r="L903">
        <f t="shared" si="74"/>
        <v>5.6800809208748451</v>
      </c>
      <c r="M903">
        <f t="shared" si="74"/>
        <v>10.571755496437666</v>
      </c>
    </row>
    <row r="904" spans="1:13" x14ac:dyDescent="0.2">
      <c r="A904" s="1">
        <v>4</v>
      </c>
      <c r="B904">
        <v>5.5878006666669986</v>
      </c>
      <c r="C904">
        <v>4.5873779352705917</v>
      </c>
      <c r="D904">
        <f t="shared" si="70"/>
        <v>10.17517860193759</v>
      </c>
      <c r="E904">
        <v>0</v>
      </c>
      <c r="F904">
        <v>0</v>
      </c>
      <c r="G904">
        <f t="shared" si="71"/>
        <v>0</v>
      </c>
      <c r="H904">
        <f t="shared" si="72"/>
        <v>0</v>
      </c>
      <c r="I904">
        <f t="shared" si="72"/>
        <v>1</v>
      </c>
      <c r="J904">
        <f t="shared" si="73"/>
        <v>0</v>
      </c>
      <c r="K904">
        <f t="shared" si="74"/>
        <v>5.5878006666669986</v>
      </c>
      <c r="L904">
        <f t="shared" si="74"/>
        <v>4.5873779352705917</v>
      </c>
      <c r="M904">
        <f t="shared" si="74"/>
        <v>10.17517860193759</v>
      </c>
    </row>
    <row r="905" spans="1:13" x14ac:dyDescent="0.2">
      <c r="A905" s="1">
        <v>5</v>
      </c>
      <c r="B905">
        <v>5.588208361369289</v>
      </c>
      <c r="C905">
        <v>5.2896266738844497</v>
      </c>
      <c r="D905">
        <f t="shared" si="70"/>
        <v>10.877835035253739</v>
      </c>
      <c r="E905">
        <v>0</v>
      </c>
      <c r="F905">
        <v>3.2</v>
      </c>
      <c r="G905">
        <f t="shared" si="71"/>
        <v>3.2</v>
      </c>
      <c r="H905">
        <f t="shared" si="72"/>
        <v>0</v>
      </c>
      <c r="I905">
        <f t="shared" si="72"/>
        <v>0</v>
      </c>
      <c r="J905">
        <f t="shared" si="73"/>
        <v>0</v>
      </c>
      <c r="K905">
        <f t="shared" si="74"/>
        <v>5.588208361369289</v>
      </c>
      <c r="L905">
        <f t="shared" si="74"/>
        <v>2.0896266738844496</v>
      </c>
      <c r="M905">
        <f t="shared" si="74"/>
        <v>7.6778350352537386</v>
      </c>
    </row>
    <row r="906" spans="1:13" x14ac:dyDescent="0.2">
      <c r="A906" s="1">
        <v>6</v>
      </c>
      <c r="B906">
        <v>4.9560672164451569</v>
      </c>
      <c r="C906">
        <v>2.8723751607407921</v>
      </c>
      <c r="D906">
        <f t="shared" si="70"/>
        <v>7.828442377185949</v>
      </c>
      <c r="E906">
        <v>10</v>
      </c>
      <c r="F906">
        <v>9.6999999999999993</v>
      </c>
      <c r="G906">
        <f t="shared" si="71"/>
        <v>19.7</v>
      </c>
      <c r="H906">
        <f t="shared" si="72"/>
        <v>0</v>
      </c>
      <c r="I906">
        <f t="shared" si="72"/>
        <v>0</v>
      </c>
      <c r="J906">
        <f t="shared" si="73"/>
        <v>0</v>
      </c>
      <c r="K906">
        <f t="shared" si="74"/>
        <v>5.0439327835548431</v>
      </c>
      <c r="L906">
        <f t="shared" si="74"/>
        <v>6.8276248392592072</v>
      </c>
      <c r="M906">
        <f t="shared" si="74"/>
        <v>11.87155762281405</v>
      </c>
    </row>
    <row r="907" spans="1:13" x14ac:dyDescent="0.2">
      <c r="A907" s="1">
        <v>7</v>
      </c>
      <c r="B907">
        <v>9.0248282628586693</v>
      </c>
      <c r="C907">
        <v>7.2335623560798288</v>
      </c>
      <c r="D907">
        <f t="shared" si="70"/>
        <v>16.258390618938499</v>
      </c>
      <c r="E907">
        <v>8.5</v>
      </c>
      <c r="F907">
        <v>8.1999999999999993</v>
      </c>
      <c r="G907">
        <f t="shared" si="71"/>
        <v>16.7</v>
      </c>
      <c r="H907">
        <f t="shared" si="72"/>
        <v>1</v>
      </c>
      <c r="I907">
        <f t="shared" si="72"/>
        <v>1</v>
      </c>
      <c r="J907">
        <f t="shared" si="73"/>
        <v>1</v>
      </c>
      <c r="K907">
        <f t="shared" si="74"/>
        <v>0.52482826285866935</v>
      </c>
      <c r="L907">
        <f t="shared" si="74"/>
        <v>0.96643764392017051</v>
      </c>
      <c r="M907">
        <f t="shared" si="74"/>
        <v>0.44160938106150027</v>
      </c>
    </row>
    <row r="908" spans="1:13" x14ac:dyDescent="0.2">
      <c r="A908" s="1">
        <v>8</v>
      </c>
      <c r="B908">
        <v>5.5832804445670181</v>
      </c>
      <c r="C908">
        <v>4.9593622281397192</v>
      </c>
      <c r="D908">
        <f t="shared" si="70"/>
        <v>10.542642672706737</v>
      </c>
      <c r="E908">
        <v>8.5</v>
      </c>
      <c r="F908">
        <v>6.5</v>
      </c>
      <c r="G908">
        <f t="shared" si="71"/>
        <v>15</v>
      </c>
      <c r="H908">
        <f t="shared" si="72"/>
        <v>1</v>
      </c>
      <c r="I908">
        <f t="shared" si="72"/>
        <v>0</v>
      </c>
      <c r="J908">
        <f t="shared" si="73"/>
        <v>1</v>
      </c>
      <c r="K908">
        <f t="shared" si="74"/>
        <v>2.9167195554329819</v>
      </c>
      <c r="L908">
        <f t="shared" si="74"/>
        <v>1.5406377718602808</v>
      </c>
      <c r="M908">
        <f t="shared" si="74"/>
        <v>4.4573573272932627</v>
      </c>
    </row>
    <row r="909" spans="1:13" x14ac:dyDescent="0.2">
      <c r="A909" s="1">
        <v>9</v>
      </c>
      <c r="B909">
        <v>3.615464048022734</v>
      </c>
      <c r="C909">
        <v>4.4386317387818286</v>
      </c>
      <c r="D909">
        <f t="shared" si="70"/>
        <v>8.0540957868045631</v>
      </c>
      <c r="E909">
        <v>5</v>
      </c>
      <c r="F909">
        <v>8.1999999999999993</v>
      </c>
      <c r="G909">
        <f t="shared" si="71"/>
        <v>13.2</v>
      </c>
      <c r="H909">
        <f t="shared" si="72"/>
        <v>0</v>
      </c>
      <c r="I909">
        <f t="shared" si="72"/>
        <v>0</v>
      </c>
      <c r="J909">
        <f t="shared" si="73"/>
        <v>0</v>
      </c>
      <c r="K909">
        <f t="shared" si="74"/>
        <v>1.384535951977266</v>
      </c>
      <c r="L909">
        <f t="shared" si="74"/>
        <v>3.7613682612181707</v>
      </c>
      <c r="M909">
        <f t="shared" si="74"/>
        <v>5.1459042131954362</v>
      </c>
    </row>
    <row r="910" spans="1:13" x14ac:dyDescent="0.2">
      <c r="A910" s="1">
        <v>10</v>
      </c>
      <c r="B910">
        <v>3.615464048022734</v>
      </c>
      <c r="C910">
        <v>3.8154444615563592</v>
      </c>
      <c r="D910">
        <f t="shared" si="70"/>
        <v>7.4309085095790932</v>
      </c>
      <c r="E910">
        <v>0</v>
      </c>
      <c r="F910">
        <v>0</v>
      </c>
      <c r="G910">
        <f t="shared" si="71"/>
        <v>0</v>
      </c>
      <c r="H910">
        <f t="shared" si="72"/>
        <v>1</v>
      </c>
      <c r="I910">
        <f t="shared" si="72"/>
        <v>1</v>
      </c>
      <c r="J910">
        <f t="shared" si="73"/>
        <v>1</v>
      </c>
      <c r="K910">
        <f t="shared" si="74"/>
        <v>3.615464048022734</v>
      </c>
      <c r="L910">
        <f t="shared" si="74"/>
        <v>3.8154444615563592</v>
      </c>
      <c r="M910">
        <f t="shared" si="74"/>
        <v>7.4309085095790932</v>
      </c>
    </row>
    <row r="911" spans="1:13" x14ac:dyDescent="0.2">
      <c r="A911" s="1">
        <v>11</v>
      </c>
      <c r="B911">
        <v>3.615464048022734</v>
      </c>
      <c r="C911">
        <v>3.9357489114464199</v>
      </c>
      <c r="D911">
        <f t="shared" si="70"/>
        <v>7.5512129594691544</v>
      </c>
      <c r="E911">
        <v>0</v>
      </c>
      <c r="F911">
        <v>0</v>
      </c>
      <c r="G911">
        <f t="shared" si="71"/>
        <v>0</v>
      </c>
      <c r="H911">
        <f t="shared" si="72"/>
        <v>1</v>
      </c>
      <c r="I911">
        <f t="shared" si="72"/>
        <v>1</v>
      </c>
      <c r="J911">
        <f t="shared" si="73"/>
        <v>1</v>
      </c>
      <c r="K911">
        <f t="shared" si="74"/>
        <v>3.615464048022734</v>
      </c>
      <c r="L911">
        <f t="shared" si="74"/>
        <v>3.9357489114464199</v>
      </c>
      <c r="M911">
        <f t="shared" si="74"/>
        <v>7.5512129594691544</v>
      </c>
    </row>
    <row r="912" spans="1:13" x14ac:dyDescent="0.2">
      <c r="A912" s="1">
        <v>12</v>
      </c>
      <c r="B912">
        <v>3.615464048022734</v>
      </c>
      <c r="C912">
        <v>7.8552571651622216</v>
      </c>
      <c r="D912">
        <f t="shared" si="70"/>
        <v>11.470721213184955</v>
      </c>
      <c r="E912">
        <v>7.45</v>
      </c>
      <c r="F912">
        <v>3.3</v>
      </c>
      <c r="G912">
        <f t="shared" si="71"/>
        <v>10.75</v>
      </c>
      <c r="H912">
        <f t="shared" si="72"/>
        <v>0</v>
      </c>
      <c r="I912">
        <f t="shared" si="72"/>
        <v>0</v>
      </c>
      <c r="J912">
        <f t="shared" si="73"/>
        <v>1</v>
      </c>
      <c r="K912">
        <f t="shared" si="74"/>
        <v>3.8345359519772662</v>
      </c>
      <c r="L912">
        <f t="shared" si="74"/>
        <v>4.5552571651622218</v>
      </c>
      <c r="M912">
        <f t="shared" si="74"/>
        <v>0.72072121318495519</v>
      </c>
    </row>
    <row r="913" spans="1:13" x14ac:dyDescent="0.2">
      <c r="A913" s="1">
        <v>13</v>
      </c>
      <c r="B913">
        <v>3.615464048022734</v>
      </c>
      <c r="C913">
        <v>4.3316989975488864</v>
      </c>
      <c r="D913">
        <f t="shared" si="70"/>
        <v>7.9471630455716209</v>
      </c>
      <c r="E913">
        <v>4.5</v>
      </c>
      <c r="F913">
        <v>7.4</v>
      </c>
      <c r="G913">
        <f t="shared" si="71"/>
        <v>11.9</v>
      </c>
      <c r="H913">
        <f t="shared" si="72"/>
        <v>1</v>
      </c>
      <c r="I913">
        <f t="shared" si="72"/>
        <v>0</v>
      </c>
      <c r="J913">
        <f t="shared" si="73"/>
        <v>0</v>
      </c>
      <c r="K913">
        <f t="shared" si="74"/>
        <v>0.88453595197726598</v>
      </c>
      <c r="L913">
        <f t="shared" si="74"/>
        <v>3.0683010024511139</v>
      </c>
      <c r="M913">
        <f t="shared" si="74"/>
        <v>3.9528369544283795</v>
      </c>
    </row>
    <row r="914" spans="1:13" x14ac:dyDescent="0.2">
      <c r="A914" s="1">
        <v>0</v>
      </c>
      <c r="B914">
        <v>5.1249148081702707</v>
      </c>
      <c r="C914">
        <v>4.741005131075454</v>
      </c>
      <c r="D914">
        <f t="shared" si="70"/>
        <v>9.8659199392457246</v>
      </c>
      <c r="E914">
        <v>3.2</v>
      </c>
      <c r="F914">
        <v>7.1</v>
      </c>
      <c r="G914">
        <f t="shared" si="71"/>
        <v>10.3</v>
      </c>
      <c r="H914">
        <f t="shared" si="72"/>
        <v>0</v>
      </c>
      <c r="I914">
        <f t="shared" si="72"/>
        <v>0</v>
      </c>
      <c r="J914">
        <f t="shared" si="73"/>
        <v>0</v>
      </c>
      <c r="K914">
        <f t="shared" si="74"/>
        <v>1.9249148081702705</v>
      </c>
      <c r="L914">
        <f t="shared" si="74"/>
        <v>2.3589948689245457</v>
      </c>
      <c r="M914">
        <f t="shared" si="74"/>
        <v>0.43408006075427608</v>
      </c>
    </row>
    <row r="915" spans="1:13" x14ac:dyDescent="0.2">
      <c r="A915" s="1">
        <v>1</v>
      </c>
      <c r="B915">
        <v>3.6470421544350979</v>
      </c>
      <c r="C915">
        <v>7.616061438940096</v>
      </c>
      <c r="D915">
        <f t="shared" si="70"/>
        <v>11.263103593375194</v>
      </c>
      <c r="E915">
        <v>5.6</v>
      </c>
      <c r="F915">
        <v>9.5</v>
      </c>
      <c r="G915">
        <f t="shared" si="71"/>
        <v>15.1</v>
      </c>
      <c r="H915">
        <f t="shared" si="72"/>
        <v>0</v>
      </c>
      <c r="I915">
        <f t="shared" si="72"/>
        <v>1</v>
      </c>
      <c r="J915">
        <f t="shared" si="73"/>
        <v>1</v>
      </c>
      <c r="K915">
        <f t="shared" si="74"/>
        <v>1.9529578455649017</v>
      </c>
      <c r="L915">
        <f t="shared" si="74"/>
        <v>1.883938561059904</v>
      </c>
      <c r="M915">
        <f t="shared" si="74"/>
        <v>3.8368964066248061</v>
      </c>
    </row>
    <row r="916" spans="1:13" x14ac:dyDescent="0.2">
      <c r="A916" s="1">
        <v>2</v>
      </c>
      <c r="B916">
        <v>3.9703132276813879</v>
      </c>
      <c r="C916">
        <v>6.3213245944070326</v>
      </c>
      <c r="D916">
        <f t="shared" si="70"/>
        <v>10.29163782208842</v>
      </c>
      <c r="E916">
        <v>4.3</v>
      </c>
      <c r="F916">
        <v>6.6</v>
      </c>
      <c r="G916">
        <f t="shared" si="71"/>
        <v>10.899999999999999</v>
      </c>
      <c r="H916">
        <f t="shared" si="72"/>
        <v>1</v>
      </c>
      <c r="I916">
        <f t="shared" si="72"/>
        <v>1</v>
      </c>
      <c r="J916">
        <f t="shared" si="73"/>
        <v>1</v>
      </c>
      <c r="K916">
        <f t="shared" si="74"/>
        <v>0.32968677231861188</v>
      </c>
      <c r="L916">
        <f t="shared" si="74"/>
        <v>0.278675405592967</v>
      </c>
      <c r="M916">
        <f t="shared" si="74"/>
        <v>0.60836217791157843</v>
      </c>
    </row>
    <row r="917" spans="1:13" x14ac:dyDescent="0.2">
      <c r="A917" s="1">
        <v>3</v>
      </c>
      <c r="B917">
        <v>5.6109662141959502</v>
      </c>
      <c r="C917">
        <v>6.3539998040755501</v>
      </c>
      <c r="D917">
        <f t="shared" si="70"/>
        <v>11.9649660182715</v>
      </c>
      <c r="E917">
        <v>8.1999999999999993</v>
      </c>
      <c r="F917">
        <v>6.3</v>
      </c>
      <c r="G917">
        <f t="shared" si="71"/>
        <v>14.5</v>
      </c>
      <c r="H917">
        <f t="shared" si="72"/>
        <v>1</v>
      </c>
      <c r="I917">
        <f t="shared" si="72"/>
        <v>1</v>
      </c>
      <c r="J917">
        <f t="shared" si="73"/>
        <v>1</v>
      </c>
      <c r="K917">
        <f t="shared" si="74"/>
        <v>2.5890337858040491</v>
      </c>
      <c r="L917">
        <f t="shared" si="74"/>
        <v>5.3999804075550273E-2</v>
      </c>
      <c r="M917">
        <f t="shared" si="74"/>
        <v>2.5350339817284997</v>
      </c>
    </row>
    <row r="918" spans="1:13" x14ac:dyDescent="0.2">
      <c r="A918" s="1">
        <v>4</v>
      </c>
      <c r="B918">
        <v>6.9516530620643054E-3</v>
      </c>
      <c r="C918">
        <v>6.9145768631642488</v>
      </c>
      <c r="D918">
        <f t="shared" si="70"/>
        <v>6.9215285162263127</v>
      </c>
      <c r="E918">
        <v>5.2</v>
      </c>
      <c r="F918">
        <v>5.6</v>
      </c>
      <c r="G918">
        <f t="shared" si="71"/>
        <v>10.8</v>
      </c>
      <c r="H918">
        <f t="shared" si="72"/>
        <v>0</v>
      </c>
      <c r="I918">
        <f t="shared" si="72"/>
        <v>1</v>
      </c>
      <c r="J918">
        <f t="shared" si="73"/>
        <v>0</v>
      </c>
      <c r="K918">
        <f t="shared" si="74"/>
        <v>5.1930483469379363</v>
      </c>
      <c r="L918">
        <f t="shared" si="74"/>
        <v>1.3145768631642492</v>
      </c>
      <c r="M918">
        <f t="shared" si="74"/>
        <v>3.878471483773688</v>
      </c>
    </row>
    <row r="919" spans="1:13" x14ac:dyDescent="0.2">
      <c r="A919" s="1">
        <v>5</v>
      </c>
      <c r="B919">
        <v>2.714709171179075</v>
      </c>
      <c r="C919">
        <v>6.0579747964503792</v>
      </c>
      <c r="D919">
        <f t="shared" si="70"/>
        <v>8.7726839676294546</v>
      </c>
      <c r="E919">
        <v>2.35</v>
      </c>
      <c r="F919">
        <v>6.3</v>
      </c>
      <c r="G919">
        <f t="shared" si="71"/>
        <v>8.65</v>
      </c>
      <c r="H919">
        <f t="shared" si="72"/>
        <v>1</v>
      </c>
      <c r="I919">
        <f t="shared" si="72"/>
        <v>1</v>
      </c>
      <c r="J919">
        <f t="shared" si="73"/>
        <v>1</v>
      </c>
      <c r="K919">
        <f t="shared" si="74"/>
        <v>0.36470917117907486</v>
      </c>
      <c r="L919">
        <f t="shared" si="74"/>
        <v>0.24202520354962065</v>
      </c>
      <c r="M919">
        <f t="shared" si="74"/>
        <v>0.12268396762945422</v>
      </c>
    </row>
    <row r="920" spans="1:13" x14ac:dyDescent="0.2">
      <c r="A920" s="1">
        <v>6</v>
      </c>
      <c r="B920">
        <v>4.0706945029643347</v>
      </c>
      <c r="C920">
        <v>7.662396573608838</v>
      </c>
      <c r="D920">
        <f t="shared" si="70"/>
        <v>11.733091076573173</v>
      </c>
      <c r="E920">
        <v>8.9</v>
      </c>
      <c r="F920">
        <v>3.6</v>
      </c>
      <c r="G920">
        <f t="shared" si="71"/>
        <v>12.5</v>
      </c>
      <c r="H920">
        <f t="shared" si="72"/>
        <v>0</v>
      </c>
      <c r="I920">
        <f t="shared" si="72"/>
        <v>0</v>
      </c>
      <c r="J920">
        <f t="shared" si="73"/>
        <v>1</v>
      </c>
      <c r="K920">
        <f t="shared" si="74"/>
        <v>4.8293054970356657</v>
      </c>
      <c r="L920">
        <f t="shared" si="74"/>
        <v>4.0623965736088383</v>
      </c>
      <c r="M920">
        <f t="shared" si="74"/>
        <v>0.76690892342682737</v>
      </c>
    </row>
    <row r="921" spans="1:13" x14ac:dyDescent="0.2">
      <c r="A921" s="1">
        <v>7</v>
      </c>
      <c r="B921">
        <v>6.0381888603720153</v>
      </c>
      <c r="C921">
        <v>7.4796994826439844</v>
      </c>
      <c r="D921">
        <f t="shared" si="70"/>
        <v>13.517888343016001</v>
      </c>
      <c r="E921">
        <v>8.9</v>
      </c>
      <c r="F921">
        <v>8.9</v>
      </c>
      <c r="G921">
        <f t="shared" si="71"/>
        <v>17.8</v>
      </c>
      <c r="H921">
        <f t="shared" si="72"/>
        <v>1</v>
      </c>
      <c r="I921">
        <f t="shared" si="72"/>
        <v>1</v>
      </c>
      <c r="J921">
        <f t="shared" si="73"/>
        <v>1</v>
      </c>
      <c r="K921">
        <f t="shared" si="74"/>
        <v>2.8618111396279851</v>
      </c>
      <c r="L921">
        <f t="shared" si="74"/>
        <v>1.4203005173560159</v>
      </c>
      <c r="M921">
        <f t="shared" si="74"/>
        <v>4.2821116569840001</v>
      </c>
    </row>
    <row r="922" spans="1:13" x14ac:dyDescent="0.2">
      <c r="A922" s="1">
        <v>8</v>
      </c>
      <c r="B922">
        <v>6.6497690422241824</v>
      </c>
      <c r="C922">
        <v>4.9957270510914533</v>
      </c>
      <c r="D922">
        <f t="shared" si="70"/>
        <v>11.645496093315636</v>
      </c>
      <c r="E922">
        <v>0</v>
      </c>
      <c r="F922">
        <v>1.4</v>
      </c>
      <c r="G922">
        <f t="shared" si="71"/>
        <v>1.4</v>
      </c>
      <c r="H922">
        <f t="shared" si="72"/>
        <v>0</v>
      </c>
      <c r="I922">
        <f t="shared" si="72"/>
        <v>1</v>
      </c>
      <c r="J922">
        <f t="shared" si="73"/>
        <v>0</v>
      </c>
      <c r="K922">
        <f t="shared" si="74"/>
        <v>6.6497690422241824</v>
      </c>
      <c r="L922">
        <f t="shared" si="74"/>
        <v>3.5957270510914534</v>
      </c>
      <c r="M922">
        <f t="shared" si="74"/>
        <v>10.245496093315635</v>
      </c>
    </row>
    <row r="923" spans="1:13" x14ac:dyDescent="0.2">
      <c r="A923" s="1">
        <v>9</v>
      </c>
      <c r="B923">
        <v>4.1569334779178542</v>
      </c>
      <c r="C923">
        <v>5.8857296397292469</v>
      </c>
      <c r="D923">
        <f t="shared" si="70"/>
        <v>10.042663117647102</v>
      </c>
      <c r="E923">
        <v>3.65</v>
      </c>
      <c r="F923">
        <v>5.4</v>
      </c>
      <c r="G923">
        <f t="shared" si="71"/>
        <v>9.0500000000000007</v>
      </c>
      <c r="H923">
        <f t="shared" si="72"/>
        <v>1</v>
      </c>
      <c r="I923">
        <f t="shared" si="72"/>
        <v>1</v>
      </c>
      <c r="J923">
        <f t="shared" si="73"/>
        <v>0</v>
      </c>
      <c r="K923">
        <f t="shared" si="74"/>
        <v>0.50693347791785426</v>
      </c>
      <c r="L923">
        <f t="shared" si="74"/>
        <v>0.48572963972924654</v>
      </c>
      <c r="M923">
        <f t="shared" si="74"/>
        <v>0.99266311764710125</v>
      </c>
    </row>
    <row r="924" spans="1:13" x14ac:dyDescent="0.2">
      <c r="A924" s="1">
        <v>10</v>
      </c>
      <c r="B924">
        <v>2.1263826461974982</v>
      </c>
      <c r="C924">
        <v>5.7754638722879168</v>
      </c>
      <c r="D924">
        <f t="shared" si="70"/>
        <v>7.9018465184854154</v>
      </c>
      <c r="E924">
        <v>2.65</v>
      </c>
      <c r="F924">
        <v>4.0999999999999996</v>
      </c>
      <c r="G924">
        <f t="shared" si="71"/>
        <v>6.75</v>
      </c>
      <c r="H924">
        <f t="shared" si="72"/>
        <v>1</v>
      </c>
      <c r="I924">
        <f t="shared" si="72"/>
        <v>0</v>
      </c>
      <c r="J924">
        <f t="shared" si="73"/>
        <v>1</v>
      </c>
      <c r="K924">
        <f t="shared" si="74"/>
        <v>0.52361735380250174</v>
      </c>
      <c r="L924">
        <f t="shared" si="74"/>
        <v>1.6754638722879172</v>
      </c>
      <c r="M924">
        <f t="shared" si="74"/>
        <v>1.1518465184854154</v>
      </c>
    </row>
    <row r="925" spans="1:13" x14ac:dyDescent="0.2">
      <c r="A925" s="1">
        <v>11</v>
      </c>
      <c r="B925">
        <v>5.5028626605517523</v>
      </c>
      <c r="C925">
        <v>4.2311110445648081</v>
      </c>
      <c r="D925">
        <f t="shared" si="70"/>
        <v>9.7339737051165613</v>
      </c>
      <c r="E925">
        <v>2.8</v>
      </c>
      <c r="F925">
        <v>5.7</v>
      </c>
      <c r="G925">
        <f t="shared" si="71"/>
        <v>8.5</v>
      </c>
      <c r="H925">
        <f t="shared" si="72"/>
        <v>0</v>
      </c>
      <c r="I925">
        <f t="shared" si="72"/>
        <v>0</v>
      </c>
      <c r="J925">
        <f t="shared" si="73"/>
        <v>1</v>
      </c>
      <c r="K925">
        <f t="shared" si="74"/>
        <v>2.7028626605517525</v>
      </c>
      <c r="L925">
        <f t="shared" si="74"/>
        <v>1.468888955435192</v>
      </c>
      <c r="M925">
        <f t="shared" si="74"/>
        <v>1.2339737051165613</v>
      </c>
    </row>
    <row r="926" spans="1:13" x14ac:dyDescent="0.2">
      <c r="A926" s="1">
        <v>12</v>
      </c>
      <c r="B926">
        <v>3.6470421544350979</v>
      </c>
      <c r="C926">
        <v>5.7814985983189553</v>
      </c>
      <c r="D926">
        <f t="shared" si="70"/>
        <v>9.4285407527540528</v>
      </c>
      <c r="E926">
        <v>0</v>
      </c>
      <c r="F926">
        <v>3.4</v>
      </c>
      <c r="G926">
        <f t="shared" si="71"/>
        <v>3.4</v>
      </c>
      <c r="H926">
        <f t="shared" si="72"/>
        <v>1</v>
      </c>
      <c r="I926">
        <f t="shared" si="72"/>
        <v>0</v>
      </c>
      <c r="J926">
        <f t="shared" si="73"/>
        <v>1</v>
      </c>
      <c r="K926">
        <f t="shared" si="74"/>
        <v>3.6470421544350979</v>
      </c>
      <c r="L926">
        <f t="shared" si="74"/>
        <v>2.3814985983189554</v>
      </c>
      <c r="M926">
        <f t="shared" si="74"/>
        <v>6.0285407527540524</v>
      </c>
    </row>
    <row r="927" spans="1:13" x14ac:dyDescent="0.2">
      <c r="A927" s="1">
        <v>13</v>
      </c>
      <c r="B927">
        <v>4.3930936984486797</v>
      </c>
      <c r="C927">
        <v>4.8212530064658612</v>
      </c>
      <c r="D927">
        <f t="shared" si="70"/>
        <v>9.21434670491454</v>
      </c>
      <c r="E927">
        <v>4.2</v>
      </c>
      <c r="F927">
        <v>8.1999999999999993</v>
      </c>
      <c r="G927">
        <f t="shared" si="71"/>
        <v>12.399999999999999</v>
      </c>
      <c r="H927">
        <f t="shared" si="72"/>
        <v>1</v>
      </c>
      <c r="I927">
        <f t="shared" si="72"/>
        <v>0</v>
      </c>
      <c r="J927">
        <f t="shared" si="73"/>
        <v>0</v>
      </c>
      <c r="K927">
        <f t="shared" si="74"/>
        <v>0.19309369844867952</v>
      </c>
      <c r="L927">
        <f t="shared" si="74"/>
        <v>3.3787469935341381</v>
      </c>
      <c r="M927">
        <f t="shared" si="74"/>
        <v>3.1856532950854586</v>
      </c>
    </row>
    <row r="928" spans="1:13" x14ac:dyDescent="0.2">
      <c r="A928" s="1">
        <v>0</v>
      </c>
      <c r="B928">
        <v>7.2544496987665292</v>
      </c>
      <c r="C928">
        <v>5.5337319158303373</v>
      </c>
      <c r="D928">
        <f t="shared" si="70"/>
        <v>12.788181614596866</v>
      </c>
      <c r="E928">
        <v>8.1999999999999993</v>
      </c>
      <c r="F928">
        <v>5.3</v>
      </c>
      <c r="G928">
        <f t="shared" si="71"/>
        <v>13.5</v>
      </c>
      <c r="H928">
        <f t="shared" si="72"/>
        <v>1</v>
      </c>
      <c r="I928">
        <f t="shared" si="72"/>
        <v>1</v>
      </c>
      <c r="J928">
        <f t="shared" si="73"/>
        <v>1</v>
      </c>
      <c r="K928">
        <f t="shared" si="74"/>
        <v>0.94555030123347006</v>
      </c>
      <c r="L928">
        <f t="shared" si="74"/>
        <v>0.23373191583033748</v>
      </c>
      <c r="M928">
        <f t="shared" si="74"/>
        <v>0.71181838540313436</v>
      </c>
    </row>
    <row r="929" spans="1:13" x14ac:dyDescent="0.2">
      <c r="A929" s="1">
        <v>1</v>
      </c>
      <c r="B929">
        <v>5.1386248333061486</v>
      </c>
      <c r="C929">
        <v>6.3523895491555384</v>
      </c>
      <c r="D929">
        <f t="shared" si="70"/>
        <v>11.491014382461687</v>
      </c>
      <c r="E929">
        <v>5.8</v>
      </c>
      <c r="F929">
        <v>9.8000000000000007</v>
      </c>
      <c r="G929">
        <f t="shared" si="71"/>
        <v>15.600000000000001</v>
      </c>
      <c r="H929">
        <f t="shared" si="72"/>
        <v>1</v>
      </c>
      <c r="I929">
        <f t="shared" si="72"/>
        <v>1</v>
      </c>
      <c r="J929">
        <f t="shared" si="73"/>
        <v>1</v>
      </c>
      <c r="K929">
        <f t="shared" si="74"/>
        <v>0.66137516669385121</v>
      </c>
      <c r="L929">
        <f t="shared" si="74"/>
        <v>3.4476104508444623</v>
      </c>
      <c r="M929">
        <f t="shared" si="74"/>
        <v>4.1089856175383144</v>
      </c>
    </row>
    <row r="930" spans="1:13" x14ac:dyDescent="0.2">
      <c r="A930" s="1">
        <v>2</v>
      </c>
      <c r="B930">
        <v>4.8651264968691477</v>
      </c>
      <c r="C930">
        <v>8.2845940606680273</v>
      </c>
      <c r="D930">
        <f t="shared" si="70"/>
        <v>13.149720557537176</v>
      </c>
      <c r="E930">
        <v>5.2</v>
      </c>
      <c r="F930">
        <v>7.5</v>
      </c>
      <c r="G930">
        <f t="shared" si="71"/>
        <v>12.7</v>
      </c>
      <c r="H930">
        <f t="shared" si="72"/>
        <v>0</v>
      </c>
      <c r="I930">
        <f t="shared" si="72"/>
        <v>1</v>
      </c>
      <c r="J930">
        <f t="shared" si="73"/>
        <v>1</v>
      </c>
      <c r="K930">
        <f t="shared" si="74"/>
        <v>0.33487350313085251</v>
      </c>
      <c r="L930">
        <f t="shared" si="74"/>
        <v>0.78459406066802728</v>
      </c>
      <c r="M930">
        <f t="shared" si="74"/>
        <v>0.44972055753717655</v>
      </c>
    </row>
    <row r="931" spans="1:13" x14ac:dyDescent="0.2">
      <c r="A931" s="1">
        <v>3</v>
      </c>
      <c r="B931">
        <v>4.9035732398812781</v>
      </c>
      <c r="C931">
        <v>5.9201922273130299</v>
      </c>
      <c r="D931">
        <f t="shared" si="70"/>
        <v>10.823765467194308</v>
      </c>
      <c r="E931">
        <v>3.1</v>
      </c>
      <c r="F931">
        <v>4.7</v>
      </c>
      <c r="G931">
        <f t="shared" si="71"/>
        <v>7.8000000000000007</v>
      </c>
      <c r="H931">
        <f t="shared" si="72"/>
        <v>1</v>
      </c>
      <c r="I931">
        <f t="shared" si="72"/>
        <v>0</v>
      </c>
      <c r="J931">
        <f t="shared" si="73"/>
        <v>0</v>
      </c>
      <c r="K931">
        <f t="shared" si="74"/>
        <v>1.803573239881278</v>
      </c>
      <c r="L931">
        <f t="shared" si="74"/>
        <v>1.2201922273130297</v>
      </c>
      <c r="M931">
        <f t="shared" si="74"/>
        <v>3.0237654671943073</v>
      </c>
    </row>
    <row r="932" spans="1:13" x14ac:dyDescent="0.2">
      <c r="A932" s="1">
        <v>4</v>
      </c>
      <c r="B932">
        <v>4.1496907333762438</v>
      </c>
      <c r="C932">
        <v>4.1998406171135709</v>
      </c>
      <c r="D932">
        <f t="shared" si="70"/>
        <v>8.3495313504898157</v>
      </c>
      <c r="E932">
        <v>0</v>
      </c>
      <c r="F932">
        <v>0</v>
      </c>
      <c r="G932">
        <f t="shared" si="71"/>
        <v>0</v>
      </c>
      <c r="H932">
        <f t="shared" si="72"/>
        <v>1</v>
      </c>
      <c r="I932">
        <f t="shared" si="72"/>
        <v>1</v>
      </c>
      <c r="J932">
        <f t="shared" si="73"/>
        <v>1</v>
      </c>
      <c r="K932">
        <f t="shared" si="74"/>
        <v>4.1496907333762438</v>
      </c>
      <c r="L932">
        <f t="shared" si="74"/>
        <v>4.1998406171135709</v>
      </c>
      <c r="M932">
        <f t="shared" si="74"/>
        <v>8.3495313504898157</v>
      </c>
    </row>
    <row r="933" spans="1:13" x14ac:dyDescent="0.2">
      <c r="A933" s="1">
        <v>5</v>
      </c>
      <c r="B933">
        <v>6.2952877064115977</v>
      </c>
      <c r="C933">
        <v>8.8432398530613057</v>
      </c>
      <c r="D933">
        <f t="shared" si="70"/>
        <v>15.138527559472903</v>
      </c>
      <c r="E933">
        <v>1.6</v>
      </c>
      <c r="F933">
        <v>6.8</v>
      </c>
      <c r="G933">
        <f t="shared" si="71"/>
        <v>8.4</v>
      </c>
      <c r="H933">
        <f t="shared" si="72"/>
        <v>0</v>
      </c>
      <c r="I933">
        <f t="shared" si="72"/>
        <v>1</v>
      </c>
      <c r="J933">
        <f t="shared" si="73"/>
        <v>0</v>
      </c>
      <c r="K933">
        <f t="shared" si="74"/>
        <v>4.6952877064115981</v>
      </c>
      <c r="L933">
        <f t="shared" si="74"/>
        <v>2.0432398530613058</v>
      </c>
      <c r="M933">
        <f t="shared" si="74"/>
        <v>6.7385275594729031</v>
      </c>
    </row>
    <row r="934" spans="1:13" x14ac:dyDescent="0.2">
      <c r="A934" s="1">
        <v>6</v>
      </c>
      <c r="B934">
        <v>7.9297195367167266</v>
      </c>
      <c r="C934">
        <v>2.357086338291261</v>
      </c>
      <c r="D934">
        <f t="shared" si="70"/>
        <v>10.286805875007987</v>
      </c>
      <c r="E934">
        <v>1.45</v>
      </c>
      <c r="F934">
        <v>3.8</v>
      </c>
      <c r="G934">
        <f t="shared" si="71"/>
        <v>5.25</v>
      </c>
      <c r="H934">
        <f t="shared" si="72"/>
        <v>0</v>
      </c>
      <c r="I934">
        <f t="shared" si="72"/>
        <v>1</v>
      </c>
      <c r="J934">
        <f t="shared" si="73"/>
        <v>0</v>
      </c>
      <c r="K934">
        <f t="shared" si="74"/>
        <v>6.4797195367167264</v>
      </c>
      <c r="L934">
        <f t="shared" si="74"/>
        <v>1.4429136617087388</v>
      </c>
      <c r="M934">
        <f t="shared" si="74"/>
        <v>5.0368058750079872</v>
      </c>
    </row>
    <row r="935" spans="1:13" x14ac:dyDescent="0.2">
      <c r="A935" s="1">
        <v>7</v>
      </c>
      <c r="B935">
        <v>8.1000408856126747</v>
      </c>
      <c r="C935">
        <v>6.1378819566358533</v>
      </c>
      <c r="D935">
        <f t="shared" si="70"/>
        <v>14.237922842248528</v>
      </c>
      <c r="E935">
        <v>4</v>
      </c>
      <c r="F935">
        <v>1.8</v>
      </c>
      <c r="G935">
        <f t="shared" si="71"/>
        <v>5.8</v>
      </c>
      <c r="H935">
        <f t="shared" si="72"/>
        <v>0</v>
      </c>
      <c r="I935">
        <f t="shared" si="72"/>
        <v>0</v>
      </c>
      <c r="J935">
        <f t="shared" si="73"/>
        <v>0</v>
      </c>
      <c r="K935">
        <f t="shared" si="74"/>
        <v>4.1000408856126747</v>
      </c>
      <c r="L935">
        <f t="shared" si="74"/>
        <v>4.3378819566358535</v>
      </c>
      <c r="M935">
        <f t="shared" si="74"/>
        <v>8.4379228422485291</v>
      </c>
    </row>
    <row r="936" spans="1:13" x14ac:dyDescent="0.2">
      <c r="A936" s="1">
        <v>8</v>
      </c>
      <c r="B936">
        <v>2.440084833897898</v>
      </c>
      <c r="C936">
        <v>4.1998406171135709</v>
      </c>
      <c r="D936">
        <f t="shared" si="70"/>
        <v>6.6399254510114689</v>
      </c>
      <c r="E936">
        <v>6.1</v>
      </c>
      <c r="F936">
        <v>7.5</v>
      </c>
      <c r="G936">
        <f t="shared" si="71"/>
        <v>13.6</v>
      </c>
      <c r="H936">
        <f t="shared" si="72"/>
        <v>0</v>
      </c>
      <c r="I936">
        <f t="shared" si="72"/>
        <v>0</v>
      </c>
      <c r="J936">
        <f t="shared" si="73"/>
        <v>0</v>
      </c>
      <c r="K936">
        <f t="shared" si="74"/>
        <v>3.6599151661021017</v>
      </c>
      <c r="L936">
        <f t="shared" si="74"/>
        <v>3.3001593828864291</v>
      </c>
      <c r="M936">
        <f t="shared" si="74"/>
        <v>6.9600745489885307</v>
      </c>
    </row>
    <row r="937" spans="1:13" x14ac:dyDescent="0.2">
      <c r="A937" s="1">
        <v>9</v>
      </c>
      <c r="B937">
        <v>5.1603191461157243</v>
      </c>
      <c r="C937">
        <v>6.3773314433255157</v>
      </c>
      <c r="D937">
        <f t="shared" si="70"/>
        <v>11.53765058944124</v>
      </c>
      <c r="E937">
        <v>10</v>
      </c>
      <c r="F937">
        <v>10</v>
      </c>
      <c r="G937">
        <f t="shared" si="71"/>
        <v>20</v>
      </c>
      <c r="H937">
        <f t="shared" si="72"/>
        <v>1</v>
      </c>
      <c r="I937">
        <f t="shared" si="72"/>
        <v>1</v>
      </c>
      <c r="J937">
        <f t="shared" si="73"/>
        <v>1</v>
      </c>
      <c r="K937">
        <f t="shared" si="74"/>
        <v>4.8396808538842757</v>
      </c>
      <c r="L937">
        <f t="shared" si="74"/>
        <v>3.6226685566744843</v>
      </c>
      <c r="M937">
        <f t="shared" si="74"/>
        <v>8.46234941055876</v>
      </c>
    </row>
    <row r="938" spans="1:13" x14ac:dyDescent="0.2">
      <c r="A938" s="1">
        <v>10</v>
      </c>
      <c r="B938">
        <v>3.3931751142237911</v>
      </c>
      <c r="C938">
        <v>7.0214331427783927</v>
      </c>
      <c r="D938">
        <f t="shared" si="70"/>
        <v>10.414608257002184</v>
      </c>
      <c r="E938">
        <v>1</v>
      </c>
      <c r="F938">
        <v>4</v>
      </c>
      <c r="G938">
        <f t="shared" si="71"/>
        <v>5</v>
      </c>
      <c r="H938">
        <f t="shared" si="72"/>
        <v>1</v>
      </c>
      <c r="I938">
        <f t="shared" si="72"/>
        <v>0</v>
      </c>
      <c r="J938">
        <f t="shared" si="73"/>
        <v>0</v>
      </c>
      <c r="K938">
        <f t="shared" si="74"/>
        <v>2.3931751142237911</v>
      </c>
      <c r="L938">
        <f t="shared" si="74"/>
        <v>3.0214331427783927</v>
      </c>
      <c r="M938">
        <f t="shared" si="74"/>
        <v>5.4146082570021843</v>
      </c>
    </row>
    <row r="939" spans="1:13" x14ac:dyDescent="0.2">
      <c r="A939" s="1">
        <v>11</v>
      </c>
      <c r="B939">
        <v>4.613211601496662</v>
      </c>
      <c r="C939">
        <v>5.7528511522692236</v>
      </c>
      <c r="D939">
        <f t="shared" si="70"/>
        <v>10.366062753765885</v>
      </c>
      <c r="E939">
        <v>7.8</v>
      </c>
      <c r="F939">
        <v>9.3000000000000007</v>
      </c>
      <c r="G939">
        <f t="shared" si="71"/>
        <v>17.100000000000001</v>
      </c>
      <c r="H939">
        <f t="shared" si="72"/>
        <v>0</v>
      </c>
      <c r="I939">
        <f t="shared" si="72"/>
        <v>1</v>
      </c>
      <c r="J939">
        <f t="shared" si="73"/>
        <v>1</v>
      </c>
      <c r="K939">
        <f t="shared" si="74"/>
        <v>3.1867883985033378</v>
      </c>
      <c r="L939">
        <f t="shared" si="74"/>
        <v>3.5471488477307771</v>
      </c>
      <c r="M939">
        <f t="shared" si="74"/>
        <v>6.7339372462341167</v>
      </c>
    </row>
    <row r="940" spans="1:13" x14ac:dyDescent="0.2">
      <c r="A940" s="1">
        <v>12</v>
      </c>
      <c r="B940">
        <v>5.4997475770612958</v>
      </c>
      <c r="C940">
        <v>4.1998406171135709</v>
      </c>
      <c r="D940">
        <f t="shared" si="70"/>
        <v>9.6995881941748667</v>
      </c>
      <c r="E940">
        <v>10</v>
      </c>
      <c r="F940">
        <v>7.1</v>
      </c>
      <c r="G940">
        <f t="shared" si="71"/>
        <v>17.100000000000001</v>
      </c>
      <c r="H940">
        <f t="shared" si="72"/>
        <v>1</v>
      </c>
      <c r="I940">
        <f t="shared" si="72"/>
        <v>0</v>
      </c>
      <c r="J940">
        <f t="shared" si="73"/>
        <v>0</v>
      </c>
      <c r="K940">
        <f t="shared" si="74"/>
        <v>4.5002524229387042</v>
      </c>
      <c r="L940">
        <f t="shared" si="74"/>
        <v>2.9001593828864287</v>
      </c>
      <c r="M940">
        <f t="shared" si="74"/>
        <v>7.4004118058251347</v>
      </c>
    </row>
    <row r="941" spans="1:13" x14ac:dyDescent="0.2">
      <c r="A941" s="1">
        <v>13</v>
      </c>
      <c r="B941">
        <v>3.7618114582343591</v>
      </c>
      <c r="C941">
        <v>3.9792006555917339</v>
      </c>
      <c r="D941">
        <f t="shared" si="70"/>
        <v>7.741012113826093</v>
      </c>
      <c r="E941">
        <v>0</v>
      </c>
      <c r="F941">
        <v>0</v>
      </c>
      <c r="G941">
        <f t="shared" si="71"/>
        <v>0</v>
      </c>
      <c r="H941">
        <f t="shared" si="72"/>
        <v>1</v>
      </c>
      <c r="I941">
        <f t="shared" si="72"/>
        <v>1</v>
      </c>
      <c r="J941">
        <f t="shared" si="73"/>
        <v>1</v>
      </c>
      <c r="K941">
        <f t="shared" si="74"/>
        <v>3.7618114582343591</v>
      </c>
      <c r="L941">
        <f t="shared" si="74"/>
        <v>3.9792006555917339</v>
      </c>
      <c r="M941">
        <f t="shared" si="74"/>
        <v>7.741012113826093</v>
      </c>
    </row>
    <row r="942" spans="1:13" x14ac:dyDescent="0.2">
      <c r="A942" s="1">
        <v>0</v>
      </c>
      <c r="B942">
        <v>3.8034730545233688</v>
      </c>
      <c r="C942">
        <v>7.117798177650684</v>
      </c>
      <c r="D942">
        <f t="shared" si="70"/>
        <v>10.921271232174053</v>
      </c>
      <c r="E942">
        <v>4.7</v>
      </c>
      <c r="F942">
        <v>5.7</v>
      </c>
      <c r="G942">
        <f t="shared" si="71"/>
        <v>10.4</v>
      </c>
      <c r="H942">
        <f t="shared" si="72"/>
        <v>1</v>
      </c>
      <c r="I942">
        <f t="shared" si="72"/>
        <v>1</v>
      </c>
      <c r="J942">
        <f t="shared" si="73"/>
        <v>1</v>
      </c>
      <c r="K942">
        <f t="shared" si="74"/>
        <v>0.89652694547663137</v>
      </c>
      <c r="L942">
        <f t="shared" si="74"/>
        <v>1.4177981776506838</v>
      </c>
      <c r="M942">
        <f t="shared" si="74"/>
        <v>0.52127123217405291</v>
      </c>
    </row>
    <row r="943" spans="1:13" x14ac:dyDescent="0.2">
      <c r="A943" s="1">
        <v>1</v>
      </c>
      <c r="B943">
        <v>5.0300540782131069</v>
      </c>
      <c r="C943">
        <v>4.2830074136823111</v>
      </c>
      <c r="D943">
        <f t="shared" si="70"/>
        <v>9.313061491895418</v>
      </c>
      <c r="E943">
        <v>3.95</v>
      </c>
      <c r="F943">
        <v>4.5999999999999996</v>
      </c>
      <c r="G943">
        <f t="shared" si="71"/>
        <v>8.5500000000000007</v>
      </c>
      <c r="H943">
        <f t="shared" si="72"/>
        <v>0</v>
      </c>
      <c r="I943">
        <f t="shared" si="72"/>
        <v>1</v>
      </c>
      <c r="J943">
        <f t="shared" si="73"/>
        <v>1</v>
      </c>
      <c r="K943">
        <f t="shared" si="74"/>
        <v>1.0800540782131067</v>
      </c>
      <c r="L943">
        <f t="shared" si="74"/>
        <v>0.31699258631768856</v>
      </c>
      <c r="M943">
        <f t="shared" si="74"/>
        <v>0.76306149189541728</v>
      </c>
    </row>
    <row r="944" spans="1:13" x14ac:dyDescent="0.2">
      <c r="A944" s="1">
        <v>2</v>
      </c>
      <c r="B944">
        <v>3.6604804764115619</v>
      </c>
      <c r="C944">
        <v>4.1854304275346541</v>
      </c>
      <c r="D944">
        <f t="shared" si="70"/>
        <v>7.8459109039462156</v>
      </c>
      <c r="E944">
        <v>8.8000000000000007</v>
      </c>
      <c r="F944">
        <v>8.1999999999999993</v>
      </c>
      <c r="G944">
        <f t="shared" si="71"/>
        <v>17</v>
      </c>
      <c r="H944">
        <f t="shared" si="72"/>
        <v>0</v>
      </c>
      <c r="I944">
        <f t="shared" si="72"/>
        <v>0</v>
      </c>
      <c r="J944">
        <f t="shared" si="73"/>
        <v>0</v>
      </c>
      <c r="K944">
        <f t="shared" si="74"/>
        <v>5.1395195235884383</v>
      </c>
      <c r="L944">
        <f t="shared" si="74"/>
        <v>4.0145695724653452</v>
      </c>
      <c r="M944">
        <f t="shared" si="74"/>
        <v>9.1540890960537844</v>
      </c>
    </row>
    <row r="945" spans="1:13" x14ac:dyDescent="0.2">
      <c r="A945" s="1">
        <v>3</v>
      </c>
      <c r="B945">
        <v>5.6008955615832843</v>
      </c>
      <c r="C945">
        <v>4.7549443339785409</v>
      </c>
      <c r="D945">
        <f t="shared" si="70"/>
        <v>10.355839895561825</v>
      </c>
      <c r="E945">
        <v>4.2</v>
      </c>
      <c r="F945">
        <v>5.9</v>
      </c>
      <c r="G945">
        <f t="shared" si="71"/>
        <v>10.100000000000001</v>
      </c>
      <c r="H945">
        <f t="shared" si="72"/>
        <v>0</v>
      </c>
      <c r="I945">
        <f t="shared" si="72"/>
        <v>0</v>
      </c>
      <c r="J945">
        <f t="shared" si="73"/>
        <v>1</v>
      </c>
      <c r="K945">
        <f t="shared" si="74"/>
        <v>1.4008955615832841</v>
      </c>
      <c r="L945">
        <f t="shared" si="74"/>
        <v>1.1450556660214595</v>
      </c>
      <c r="M945">
        <f t="shared" si="74"/>
        <v>0.25583989556182374</v>
      </c>
    </row>
    <row r="946" spans="1:13" x14ac:dyDescent="0.2">
      <c r="A946" s="1">
        <v>4</v>
      </c>
      <c r="B946">
        <v>-0.40076426983318708</v>
      </c>
      <c r="C946">
        <v>5.4501580312221689</v>
      </c>
      <c r="D946">
        <f t="shared" si="70"/>
        <v>5.0493937613889814</v>
      </c>
      <c r="E946">
        <v>5.5</v>
      </c>
      <c r="F946">
        <v>6.4</v>
      </c>
      <c r="G946">
        <f t="shared" si="71"/>
        <v>11.9</v>
      </c>
      <c r="H946">
        <f t="shared" si="72"/>
        <v>0</v>
      </c>
      <c r="I946">
        <f t="shared" si="72"/>
        <v>1</v>
      </c>
      <c r="J946">
        <f t="shared" si="73"/>
        <v>0</v>
      </c>
      <c r="K946">
        <f t="shared" si="74"/>
        <v>5.9007642698331875</v>
      </c>
      <c r="L946">
        <f t="shared" si="74"/>
        <v>0.94984196877783145</v>
      </c>
      <c r="M946">
        <f t="shared" si="74"/>
        <v>6.8506062386110189</v>
      </c>
    </row>
    <row r="947" spans="1:13" x14ac:dyDescent="0.2">
      <c r="A947" s="1">
        <v>5</v>
      </c>
      <c r="B947">
        <v>7.1797431460994909</v>
      </c>
      <c r="C947">
        <v>5.6958010177977076</v>
      </c>
      <c r="D947">
        <f t="shared" si="70"/>
        <v>12.875544163897199</v>
      </c>
      <c r="E947">
        <v>2</v>
      </c>
      <c r="F947">
        <v>6.4</v>
      </c>
      <c r="G947">
        <f t="shared" si="71"/>
        <v>8.4</v>
      </c>
      <c r="H947">
        <f t="shared" si="72"/>
        <v>0</v>
      </c>
      <c r="I947">
        <f t="shared" si="72"/>
        <v>1</v>
      </c>
      <c r="J947">
        <f t="shared" si="73"/>
        <v>0</v>
      </c>
      <c r="K947">
        <f t="shared" si="74"/>
        <v>5.1797431460994909</v>
      </c>
      <c r="L947">
        <f t="shared" si="74"/>
        <v>0.70419898220229271</v>
      </c>
      <c r="M947">
        <f t="shared" si="74"/>
        <v>4.4755441638971991</v>
      </c>
    </row>
    <row r="948" spans="1:13" x14ac:dyDescent="0.2">
      <c r="A948" s="1">
        <v>6</v>
      </c>
      <c r="B948">
        <v>6.7833906243769979</v>
      </c>
      <c r="C948">
        <v>9.1671836681289385</v>
      </c>
      <c r="D948">
        <f t="shared" si="70"/>
        <v>15.950574292505937</v>
      </c>
      <c r="E948">
        <v>6.25</v>
      </c>
      <c r="F948">
        <v>4</v>
      </c>
      <c r="G948">
        <f t="shared" si="71"/>
        <v>10.25</v>
      </c>
      <c r="H948">
        <f t="shared" si="72"/>
        <v>1</v>
      </c>
      <c r="I948">
        <f t="shared" si="72"/>
        <v>0</v>
      </c>
      <c r="J948">
        <f t="shared" si="73"/>
        <v>1</v>
      </c>
      <c r="K948">
        <f t="shared" si="74"/>
        <v>0.53339062437699791</v>
      </c>
      <c r="L948">
        <f t="shared" si="74"/>
        <v>5.1671836681289385</v>
      </c>
      <c r="M948">
        <f t="shared" si="74"/>
        <v>5.7005742925059373</v>
      </c>
    </row>
    <row r="949" spans="1:13" x14ac:dyDescent="0.2">
      <c r="A949" s="1">
        <v>7</v>
      </c>
      <c r="B949">
        <v>4.5620413112950677</v>
      </c>
      <c r="C949">
        <v>5.0289118719607186</v>
      </c>
      <c r="D949">
        <f t="shared" si="70"/>
        <v>9.5909531832557864</v>
      </c>
      <c r="E949">
        <v>4.3</v>
      </c>
      <c r="F949">
        <v>5.3</v>
      </c>
      <c r="G949">
        <f t="shared" si="71"/>
        <v>9.6</v>
      </c>
      <c r="H949">
        <f t="shared" si="72"/>
        <v>1</v>
      </c>
      <c r="I949">
        <f t="shared" si="72"/>
        <v>1</v>
      </c>
      <c r="J949">
        <f t="shared" si="73"/>
        <v>1</v>
      </c>
      <c r="K949">
        <f t="shared" si="74"/>
        <v>0.26204131129506791</v>
      </c>
      <c r="L949">
        <f t="shared" si="74"/>
        <v>0.27108812803928117</v>
      </c>
      <c r="M949">
        <f t="shared" si="74"/>
        <v>9.0468167442132597E-3</v>
      </c>
    </row>
    <row r="950" spans="1:13" x14ac:dyDescent="0.2">
      <c r="A950" s="1">
        <v>8</v>
      </c>
      <c r="B950">
        <v>1.5839019043833851</v>
      </c>
      <c r="C950">
        <v>4.1854304275346541</v>
      </c>
      <c r="D950">
        <f t="shared" si="70"/>
        <v>5.7693323319180392</v>
      </c>
      <c r="E950">
        <v>7.7</v>
      </c>
      <c r="F950">
        <v>6.6</v>
      </c>
      <c r="G950">
        <f t="shared" si="71"/>
        <v>14.3</v>
      </c>
      <c r="H950">
        <f t="shared" si="72"/>
        <v>0</v>
      </c>
      <c r="I950">
        <f t="shared" si="72"/>
        <v>0</v>
      </c>
      <c r="J950">
        <f t="shared" si="73"/>
        <v>0</v>
      </c>
      <c r="K950">
        <f t="shared" si="74"/>
        <v>6.1160980956166151</v>
      </c>
      <c r="L950">
        <f t="shared" si="74"/>
        <v>2.4145695724653455</v>
      </c>
      <c r="M950">
        <f t="shared" si="74"/>
        <v>8.5306676680819606</v>
      </c>
    </row>
    <row r="951" spans="1:13" x14ac:dyDescent="0.2">
      <c r="A951" s="1">
        <v>9</v>
      </c>
      <c r="B951">
        <v>2.8114363346637021</v>
      </c>
      <c r="C951">
        <v>4.1854304275346541</v>
      </c>
      <c r="D951">
        <f t="shared" si="70"/>
        <v>6.9968667621983567</v>
      </c>
      <c r="E951">
        <v>0</v>
      </c>
      <c r="F951">
        <v>0</v>
      </c>
      <c r="G951">
        <f t="shared" si="71"/>
        <v>0</v>
      </c>
      <c r="H951">
        <f t="shared" si="72"/>
        <v>1</v>
      </c>
      <c r="I951">
        <f t="shared" si="72"/>
        <v>1</v>
      </c>
      <c r="J951">
        <f t="shared" si="73"/>
        <v>1</v>
      </c>
      <c r="K951">
        <f t="shared" si="74"/>
        <v>2.8114363346637021</v>
      </c>
      <c r="L951">
        <f t="shared" si="74"/>
        <v>4.1854304275346541</v>
      </c>
      <c r="M951">
        <f t="shared" si="74"/>
        <v>6.9968667621983567</v>
      </c>
    </row>
    <row r="952" spans="1:13" x14ac:dyDescent="0.2">
      <c r="A952" s="1">
        <v>10</v>
      </c>
      <c r="B952">
        <v>4.9441509903820284</v>
      </c>
      <c r="C952">
        <v>5.5795892186615426</v>
      </c>
      <c r="D952">
        <f t="shared" si="70"/>
        <v>10.52374020904357</v>
      </c>
      <c r="E952">
        <v>0</v>
      </c>
      <c r="F952">
        <v>0</v>
      </c>
      <c r="G952">
        <f t="shared" si="71"/>
        <v>0</v>
      </c>
      <c r="H952">
        <f t="shared" si="72"/>
        <v>1</v>
      </c>
      <c r="I952">
        <f t="shared" si="72"/>
        <v>0</v>
      </c>
      <c r="J952">
        <f t="shared" si="73"/>
        <v>0</v>
      </c>
      <c r="K952">
        <f t="shared" si="74"/>
        <v>4.9441509903820284</v>
      </c>
      <c r="L952">
        <f t="shared" si="74"/>
        <v>5.5795892186615426</v>
      </c>
      <c r="M952">
        <f t="shared" si="74"/>
        <v>10.52374020904357</v>
      </c>
    </row>
    <row r="953" spans="1:13" x14ac:dyDescent="0.2">
      <c r="A953" s="1">
        <v>11</v>
      </c>
      <c r="B953">
        <v>3.8049003647821582</v>
      </c>
      <c r="C953">
        <v>7.3748746333300481</v>
      </c>
      <c r="D953">
        <f t="shared" si="70"/>
        <v>11.179774998112206</v>
      </c>
      <c r="E953">
        <v>5.25</v>
      </c>
      <c r="F953">
        <v>7.4</v>
      </c>
      <c r="G953">
        <f t="shared" si="71"/>
        <v>12.65</v>
      </c>
      <c r="H953">
        <f t="shared" si="72"/>
        <v>0</v>
      </c>
      <c r="I953">
        <f t="shared" si="72"/>
        <v>1</v>
      </c>
      <c r="J953">
        <f t="shared" si="73"/>
        <v>1</v>
      </c>
      <c r="K953">
        <f t="shared" si="74"/>
        <v>1.4450996352178418</v>
      </c>
      <c r="L953">
        <f t="shared" si="74"/>
        <v>2.5125366669952243E-2</v>
      </c>
      <c r="M953">
        <f t="shared" si="74"/>
        <v>1.470225001887794</v>
      </c>
    </row>
    <row r="954" spans="1:13" x14ac:dyDescent="0.2">
      <c r="A954" s="1">
        <v>12</v>
      </c>
      <c r="B954">
        <v>3.8034730545233688</v>
      </c>
      <c r="C954">
        <v>4.1490179080530609</v>
      </c>
      <c r="D954">
        <f t="shared" si="70"/>
        <v>7.9524909625764302</v>
      </c>
      <c r="E954">
        <v>0</v>
      </c>
      <c r="F954">
        <v>0</v>
      </c>
      <c r="G954">
        <f t="shared" si="71"/>
        <v>0</v>
      </c>
      <c r="H954">
        <f t="shared" si="72"/>
        <v>1</v>
      </c>
      <c r="I954">
        <f t="shared" si="72"/>
        <v>1</v>
      </c>
      <c r="J954">
        <f t="shared" si="73"/>
        <v>1</v>
      </c>
      <c r="K954">
        <f t="shared" si="74"/>
        <v>3.8034730545233688</v>
      </c>
      <c r="L954">
        <f t="shared" si="74"/>
        <v>4.1490179080530609</v>
      </c>
      <c r="M954">
        <f t="shared" si="74"/>
        <v>7.9524909625764302</v>
      </c>
    </row>
    <row r="955" spans="1:13" x14ac:dyDescent="0.2">
      <c r="A955" s="1">
        <v>13</v>
      </c>
      <c r="B955">
        <v>3.8034730545233688</v>
      </c>
      <c r="C955">
        <v>7.3263439739767868</v>
      </c>
      <c r="D955">
        <f t="shared" si="70"/>
        <v>11.129817028500156</v>
      </c>
      <c r="E955">
        <v>2.2000000000000002</v>
      </c>
      <c r="F955">
        <v>3.2</v>
      </c>
      <c r="G955">
        <f t="shared" si="71"/>
        <v>5.4</v>
      </c>
      <c r="H955">
        <f t="shared" si="72"/>
        <v>1</v>
      </c>
      <c r="I955">
        <f t="shared" si="72"/>
        <v>0</v>
      </c>
      <c r="J955">
        <f t="shared" si="73"/>
        <v>0</v>
      </c>
      <c r="K955">
        <f t="shared" si="74"/>
        <v>1.6034730545233686</v>
      </c>
      <c r="L955">
        <f t="shared" si="74"/>
        <v>4.1263439739767866</v>
      </c>
      <c r="M955">
        <f t="shared" si="74"/>
        <v>5.7298170285001557</v>
      </c>
    </row>
    <row r="956" spans="1:13" x14ac:dyDescent="0.2">
      <c r="A956" s="1">
        <v>0</v>
      </c>
      <c r="B956">
        <v>3.7997074132599331</v>
      </c>
      <c r="C956">
        <v>6.8331714110940514</v>
      </c>
      <c r="D956">
        <f t="shared" si="70"/>
        <v>10.632878824353984</v>
      </c>
      <c r="E956">
        <v>7.9</v>
      </c>
      <c r="F956">
        <v>6.4</v>
      </c>
      <c r="G956">
        <f t="shared" si="71"/>
        <v>14.3</v>
      </c>
      <c r="H956">
        <f t="shared" si="72"/>
        <v>0</v>
      </c>
      <c r="I956">
        <f t="shared" si="72"/>
        <v>1</v>
      </c>
      <c r="J956">
        <f t="shared" si="73"/>
        <v>1</v>
      </c>
      <c r="K956">
        <f t="shared" si="74"/>
        <v>4.1002925867400677</v>
      </c>
      <c r="L956">
        <f t="shared" si="74"/>
        <v>0.433171411094051</v>
      </c>
      <c r="M956">
        <f t="shared" si="74"/>
        <v>3.6671211756460167</v>
      </c>
    </row>
    <row r="957" spans="1:13" x14ac:dyDescent="0.2">
      <c r="A957" s="1">
        <v>1</v>
      </c>
      <c r="B957">
        <v>6.5872503432421139</v>
      </c>
      <c r="C957">
        <v>6.6764946127904583</v>
      </c>
      <c r="D957">
        <f t="shared" si="70"/>
        <v>13.263744956032571</v>
      </c>
      <c r="E957">
        <v>2.8</v>
      </c>
      <c r="F957">
        <v>7.1</v>
      </c>
      <c r="G957">
        <f t="shared" si="71"/>
        <v>9.8999999999999986</v>
      </c>
      <c r="H957">
        <f t="shared" si="72"/>
        <v>0</v>
      </c>
      <c r="I957">
        <f t="shared" si="72"/>
        <v>1</v>
      </c>
      <c r="J957">
        <f t="shared" si="73"/>
        <v>0</v>
      </c>
      <c r="K957">
        <f t="shared" si="74"/>
        <v>3.7872503432421141</v>
      </c>
      <c r="L957">
        <f t="shared" si="74"/>
        <v>0.42350538720954134</v>
      </c>
      <c r="M957">
        <f t="shared" si="74"/>
        <v>3.3637449560325727</v>
      </c>
    </row>
    <row r="958" spans="1:13" x14ac:dyDescent="0.2">
      <c r="A958" s="1">
        <v>2</v>
      </c>
      <c r="B958">
        <v>4.6998889674153412</v>
      </c>
      <c r="C958">
        <v>5.7599454101093386</v>
      </c>
      <c r="D958">
        <f t="shared" si="70"/>
        <v>10.459834377524679</v>
      </c>
      <c r="E958">
        <v>2.4</v>
      </c>
      <c r="F958">
        <v>8.1999999999999993</v>
      </c>
      <c r="G958">
        <f t="shared" si="71"/>
        <v>10.6</v>
      </c>
      <c r="H958">
        <f t="shared" si="72"/>
        <v>1</v>
      </c>
      <c r="I958">
        <f t="shared" si="72"/>
        <v>1</v>
      </c>
      <c r="J958">
        <f t="shared" si="73"/>
        <v>1</v>
      </c>
      <c r="K958">
        <f t="shared" si="74"/>
        <v>2.2998889674153413</v>
      </c>
      <c r="L958">
        <f t="shared" si="74"/>
        <v>2.4400545898906607</v>
      </c>
      <c r="M958">
        <f t="shared" si="74"/>
        <v>0.14016562247532072</v>
      </c>
    </row>
    <row r="959" spans="1:13" x14ac:dyDescent="0.2">
      <c r="A959" s="1">
        <v>3</v>
      </c>
      <c r="B959">
        <v>4.7706740470546682</v>
      </c>
      <c r="C959">
        <v>5.8666488955648211</v>
      </c>
      <c r="D959">
        <f t="shared" si="70"/>
        <v>10.637322942619489</v>
      </c>
      <c r="E959">
        <v>6</v>
      </c>
      <c r="F959">
        <v>4.3</v>
      </c>
      <c r="G959">
        <f t="shared" si="71"/>
        <v>10.3</v>
      </c>
      <c r="H959">
        <f t="shared" si="72"/>
        <v>0</v>
      </c>
      <c r="I959">
        <f t="shared" si="72"/>
        <v>0</v>
      </c>
      <c r="J959">
        <f t="shared" si="73"/>
        <v>1</v>
      </c>
      <c r="K959">
        <f t="shared" si="74"/>
        <v>1.2293259529453318</v>
      </c>
      <c r="L959">
        <f t="shared" si="74"/>
        <v>1.5666488955648212</v>
      </c>
      <c r="M959">
        <f t="shared" si="74"/>
        <v>0.33732294261948859</v>
      </c>
    </row>
    <row r="960" spans="1:13" x14ac:dyDescent="0.2">
      <c r="A960" s="1">
        <v>4</v>
      </c>
      <c r="B960">
        <v>3.184912382886429</v>
      </c>
      <c r="C960">
        <v>5.5101446245631642</v>
      </c>
      <c r="D960">
        <f t="shared" si="70"/>
        <v>8.6950570074495932</v>
      </c>
      <c r="E960">
        <v>3.3</v>
      </c>
      <c r="F960">
        <v>1.3</v>
      </c>
      <c r="G960">
        <f t="shared" si="71"/>
        <v>4.5999999999999996</v>
      </c>
      <c r="H960">
        <f t="shared" si="72"/>
        <v>1</v>
      </c>
      <c r="I960">
        <f t="shared" si="72"/>
        <v>0</v>
      </c>
      <c r="J960">
        <f t="shared" si="73"/>
        <v>1</v>
      </c>
      <c r="K960">
        <f t="shared" si="74"/>
        <v>0.11508761711357085</v>
      </c>
      <c r="L960">
        <f t="shared" si="74"/>
        <v>4.2101446245631644</v>
      </c>
      <c r="M960">
        <f t="shared" si="74"/>
        <v>4.0950570074495936</v>
      </c>
    </row>
    <row r="961" spans="1:13" x14ac:dyDescent="0.2">
      <c r="A961" s="1">
        <v>5</v>
      </c>
      <c r="B961">
        <v>5.0396401063623628</v>
      </c>
      <c r="C961">
        <v>7.0925597661069757</v>
      </c>
      <c r="D961">
        <f t="shared" si="70"/>
        <v>12.132199872469339</v>
      </c>
      <c r="E961">
        <v>6.15</v>
      </c>
      <c r="F961">
        <v>7.2</v>
      </c>
      <c r="G961">
        <f t="shared" si="71"/>
        <v>13.350000000000001</v>
      </c>
      <c r="H961">
        <f t="shared" si="72"/>
        <v>1</v>
      </c>
      <c r="I961">
        <f t="shared" si="72"/>
        <v>1</v>
      </c>
      <c r="J961">
        <f t="shared" si="73"/>
        <v>1</v>
      </c>
      <c r="K961">
        <f t="shared" si="74"/>
        <v>1.1103598936376375</v>
      </c>
      <c r="L961">
        <f t="shared" si="74"/>
        <v>0.10744023389302448</v>
      </c>
      <c r="M961">
        <f t="shared" si="74"/>
        <v>1.217800127530662</v>
      </c>
    </row>
    <row r="962" spans="1:13" x14ac:dyDescent="0.2">
      <c r="A962" s="1">
        <v>6</v>
      </c>
      <c r="B962">
        <v>7.8073366943929754</v>
      </c>
      <c r="C962">
        <v>5.8036191467461951</v>
      </c>
      <c r="D962">
        <f t="shared" si="70"/>
        <v>13.61095584113917</v>
      </c>
      <c r="E962">
        <v>0</v>
      </c>
      <c r="F962">
        <v>5.5</v>
      </c>
      <c r="G962">
        <f t="shared" si="71"/>
        <v>5.5</v>
      </c>
      <c r="H962">
        <f t="shared" si="72"/>
        <v>0</v>
      </c>
      <c r="I962">
        <f t="shared" si="72"/>
        <v>1</v>
      </c>
      <c r="J962">
        <f t="shared" si="73"/>
        <v>0</v>
      </c>
      <c r="K962">
        <f t="shared" si="74"/>
        <v>7.8073366943929754</v>
      </c>
      <c r="L962">
        <f t="shared" si="74"/>
        <v>0.30361914674619506</v>
      </c>
      <c r="M962">
        <f t="shared" si="74"/>
        <v>8.1109558411391696</v>
      </c>
    </row>
    <row r="963" spans="1:13" x14ac:dyDescent="0.2">
      <c r="A963" s="1">
        <v>7</v>
      </c>
      <c r="B963">
        <v>4.1505763971141976</v>
      </c>
      <c r="C963">
        <v>4.8929049418474939</v>
      </c>
      <c r="D963">
        <f t="shared" ref="D963:D1026" si="75">C963+B963</f>
        <v>9.0434813389616906</v>
      </c>
      <c r="E963">
        <v>0</v>
      </c>
      <c r="F963">
        <v>0</v>
      </c>
      <c r="G963">
        <f t="shared" ref="G963:G1026" si="76">F963+E963</f>
        <v>0</v>
      </c>
      <c r="H963">
        <f t="shared" ref="H963:I1026" si="77">IF(OR(AND(B963&gt;=5,E963&gt;=5),AND(B963&lt;5,E963&lt;5)),1,0)</f>
        <v>1</v>
      </c>
      <c r="I963">
        <f t="shared" si="77"/>
        <v>1</v>
      </c>
      <c r="J963">
        <f t="shared" ref="J963:J1026" si="78">IF(OR(AND(D963&gt;=10,G963&gt;=10),AND(D963&lt;10,G963&lt;10)),1,0)</f>
        <v>1</v>
      </c>
      <c r="K963">
        <f t="shared" ref="K963:M1026" si="79">ABS(B963-E963)</f>
        <v>4.1505763971141976</v>
      </c>
      <c r="L963">
        <f t="shared" si="79"/>
        <v>4.8929049418474939</v>
      </c>
      <c r="M963">
        <f t="shared" si="79"/>
        <v>9.0434813389616906</v>
      </c>
    </row>
    <row r="964" spans="1:13" x14ac:dyDescent="0.2">
      <c r="A964" s="1">
        <v>8</v>
      </c>
      <c r="B964">
        <v>6.0707544271476559</v>
      </c>
      <c r="C964">
        <v>6.475527384585221</v>
      </c>
      <c r="D964">
        <f t="shared" si="75"/>
        <v>12.546281811732877</v>
      </c>
      <c r="E964">
        <v>6.1</v>
      </c>
      <c r="F964">
        <v>7.5</v>
      </c>
      <c r="G964">
        <f t="shared" si="76"/>
        <v>13.6</v>
      </c>
      <c r="H964">
        <f t="shared" si="77"/>
        <v>1</v>
      </c>
      <c r="I964">
        <f t="shared" si="77"/>
        <v>1</v>
      </c>
      <c r="J964">
        <f t="shared" si="78"/>
        <v>1</v>
      </c>
      <c r="K964">
        <f t="shared" si="79"/>
        <v>2.9245572852343749E-2</v>
      </c>
      <c r="L964">
        <f t="shared" si="79"/>
        <v>1.024472615414779</v>
      </c>
      <c r="M964">
        <f t="shared" si="79"/>
        <v>1.0537181882671227</v>
      </c>
    </row>
    <row r="965" spans="1:13" x14ac:dyDescent="0.2">
      <c r="A965" s="1">
        <v>9</v>
      </c>
      <c r="B965">
        <v>3.5983861999074551</v>
      </c>
      <c r="C965">
        <v>6.1528316171643951</v>
      </c>
      <c r="D965">
        <f t="shared" si="75"/>
        <v>9.7512178170718506</v>
      </c>
      <c r="E965">
        <v>6</v>
      </c>
      <c r="F965">
        <v>3</v>
      </c>
      <c r="G965">
        <f t="shared" si="76"/>
        <v>9</v>
      </c>
      <c r="H965">
        <f t="shared" si="77"/>
        <v>0</v>
      </c>
      <c r="I965">
        <f t="shared" si="77"/>
        <v>0</v>
      </c>
      <c r="J965">
        <f t="shared" si="78"/>
        <v>1</v>
      </c>
      <c r="K965">
        <f t="shared" si="79"/>
        <v>2.4016138000925449</v>
      </c>
      <c r="L965">
        <f t="shared" si="79"/>
        <v>3.1528316171643951</v>
      </c>
      <c r="M965">
        <f t="shared" si="79"/>
        <v>0.75121781707185065</v>
      </c>
    </row>
    <row r="966" spans="1:13" x14ac:dyDescent="0.2">
      <c r="A966" s="1">
        <v>10</v>
      </c>
      <c r="B966">
        <v>5.2199971794805293</v>
      </c>
      <c r="C966">
        <v>4.8766395882014733</v>
      </c>
      <c r="D966">
        <f t="shared" si="75"/>
        <v>10.096636767682003</v>
      </c>
      <c r="E966">
        <v>10</v>
      </c>
      <c r="F966">
        <v>10</v>
      </c>
      <c r="G966">
        <f t="shared" si="76"/>
        <v>20</v>
      </c>
      <c r="H966">
        <f t="shared" si="77"/>
        <v>1</v>
      </c>
      <c r="I966">
        <f t="shared" si="77"/>
        <v>0</v>
      </c>
      <c r="J966">
        <f t="shared" si="78"/>
        <v>1</v>
      </c>
      <c r="K966">
        <f t="shared" si="79"/>
        <v>4.7800028205194707</v>
      </c>
      <c r="L966">
        <f t="shared" si="79"/>
        <v>5.1233604117985267</v>
      </c>
      <c r="M966">
        <f t="shared" si="79"/>
        <v>9.9033632323179965</v>
      </c>
    </row>
    <row r="967" spans="1:13" x14ac:dyDescent="0.2">
      <c r="A967" s="1">
        <v>11</v>
      </c>
      <c r="B967">
        <v>5.1937681460323342</v>
      </c>
      <c r="C967">
        <v>4.8929049418474939</v>
      </c>
      <c r="D967">
        <f t="shared" si="75"/>
        <v>10.086673087879827</v>
      </c>
      <c r="E967">
        <v>0</v>
      </c>
      <c r="F967">
        <v>0</v>
      </c>
      <c r="G967">
        <f t="shared" si="76"/>
        <v>0</v>
      </c>
      <c r="H967">
        <f t="shared" si="77"/>
        <v>0</v>
      </c>
      <c r="I967">
        <f t="shared" si="77"/>
        <v>1</v>
      </c>
      <c r="J967">
        <f t="shared" si="78"/>
        <v>0</v>
      </c>
      <c r="K967">
        <f t="shared" si="79"/>
        <v>5.1937681460323342</v>
      </c>
      <c r="L967">
        <f t="shared" si="79"/>
        <v>4.8929049418474939</v>
      </c>
      <c r="M967">
        <f t="shared" si="79"/>
        <v>10.086673087879827</v>
      </c>
    </row>
    <row r="968" spans="1:13" x14ac:dyDescent="0.2">
      <c r="A968" s="1">
        <v>0</v>
      </c>
      <c r="B968">
        <v>6.6049501455041044</v>
      </c>
      <c r="C968">
        <v>6.4245358519454001</v>
      </c>
      <c r="D968">
        <f t="shared" si="75"/>
        <v>13.029485997449505</v>
      </c>
      <c r="E968">
        <v>10</v>
      </c>
      <c r="F968">
        <v>10</v>
      </c>
      <c r="G968">
        <f t="shared" si="76"/>
        <v>20</v>
      </c>
      <c r="H968">
        <f t="shared" si="77"/>
        <v>1</v>
      </c>
      <c r="I968">
        <f t="shared" si="77"/>
        <v>1</v>
      </c>
      <c r="J968">
        <f t="shared" si="78"/>
        <v>1</v>
      </c>
      <c r="K968">
        <f t="shared" si="79"/>
        <v>3.3950498544958956</v>
      </c>
      <c r="L968">
        <f t="shared" si="79"/>
        <v>3.5754641480545999</v>
      </c>
      <c r="M968">
        <f t="shared" si="79"/>
        <v>6.9705140025504946</v>
      </c>
    </row>
    <row r="969" spans="1:13" x14ac:dyDescent="0.2">
      <c r="A969" s="1">
        <v>1</v>
      </c>
      <c r="B969">
        <v>5.3343142214226127</v>
      </c>
      <c r="C969">
        <v>6.6866667977599663</v>
      </c>
      <c r="D969">
        <f t="shared" si="75"/>
        <v>12.020981019182578</v>
      </c>
      <c r="E969">
        <v>4.2</v>
      </c>
      <c r="F969">
        <v>3.4</v>
      </c>
      <c r="G969">
        <f t="shared" si="76"/>
        <v>7.6</v>
      </c>
      <c r="H969">
        <f t="shared" si="77"/>
        <v>0</v>
      </c>
      <c r="I969">
        <f t="shared" si="77"/>
        <v>0</v>
      </c>
      <c r="J969">
        <f t="shared" si="78"/>
        <v>0</v>
      </c>
      <c r="K969">
        <f t="shared" si="79"/>
        <v>1.1343142214226125</v>
      </c>
      <c r="L969">
        <f t="shared" si="79"/>
        <v>3.2866667977599664</v>
      </c>
      <c r="M969">
        <f t="shared" si="79"/>
        <v>4.4209810191825785</v>
      </c>
    </row>
    <row r="970" spans="1:13" x14ac:dyDescent="0.2">
      <c r="A970" s="1">
        <v>2</v>
      </c>
      <c r="B970">
        <v>3.509504193641241</v>
      </c>
      <c r="C970">
        <v>6.8027123477180922</v>
      </c>
      <c r="D970">
        <f t="shared" si="75"/>
        <v>10.312216541359334</v>
      </c>
      <c r="E970">
        <v>5.6</v>
      </c>
      <c r="F970">
        <v>9.5</v>
      </c>
      <c r="G970">
        <f t="shared" si="76"/>
        <v>15.1</v>
      </c>
      <c r="H970">
        <f t="shared" si="77"/>
        <v>0</v>
      </c>
      <c r="I970">
        <f t="shared" si="77"/>
        <v>1</v>
      </c>
      <c r="J970">
        <f t="shared" si="78"/>
        <v>1</v>
      </c>
      <c r="K970">
        <f t="shared" si="79"/>
        <v>2.0904958063587586</v>
      </c>
      <c r="L970">
        <f t="shared" si="79"/>
        <v>2.6972876522819078</v>
      </c>
      <c r="M970">
        <f t="shared" si="79"/>
        <v>4.787783458640666</v>
      </c>
    </row>
    <row r="971" spans="1:13" x14ac:dyDescent="0.2">
      <c r="A971" s="1">
        <v>3</v>
      </c>
      <c r="B971">
        <v>6.1379049920152404</v>
      </c>
      <c r="C971">
        <v>4.346595339617509</v>
      </c>
      <c r="D971">
        <f t="shared" si="75"/>
        <v>10.484500331632749</v>
      </c>
      <c r="E971">
        <v>8.8000000000000007</v>
      </c>
      <c r="F971">
        <v>8.1999999999999993</v>
      </c>
      <c r="G971">
        <f t="shared" si="76"/>
        <v>17</v>
      </c>
      <c r="H971">
        <f t="shared" si="77"/>
        <v>1</v>
      </c>
      <c r="I971">
        <f t="shared" si="77"/>
        <v>0</v>
      </c>
      <c r="J971">
        <f t="shared" si="78"/>
        <v>1</v>
      </c>
      <c r="K971">
        <f t="shared" si="79"/>
        <v>2.6620950079847603</v>
      </c>
      <c r="L971">
        <f t="shared" si="79"/>
        <v>3.8534046603824903</v>
      </c>
      <c r="M971">
        <f t="shared" si="79"/>
        <v>6.5154996683672515</v>
      </c>
    </row>
    <row r="972" spans="1:13" x14ac:dyDescent="0.2">
      <c r="A972" s="1">
        <v>4</v>
      </c>
      <c r="B972">
        <v>1.0473419620585971</v>
      </c>
      <c r="C972">
        <v>6.0997558337392412</v>
      </c>
      <c r="D972">
        <f t="shared" si="75"/>
        <v>7.1470977957978388</v>
      </c>
      <c r="E972">
        <v>4.5999999999999996</v>
      </c>
      <c r="F972">
        <v>4.4000000000000004</v>
      </c>
      <c r="G972">
        <f t="shared" si="76"/>
        <v>9</v>
      </c>
      <c r="H972">
        <f t="shared" si="77"/>
        <v>1</v>
      </c>
      <c r="I972">
        <f t="shared" si="77"/>
        <v>0</v>
      </c>
      <c r="J972">
        <f t="shared" si="78"/>
        <v>1</v>
      </c>
      <c r="K972">
        <f t="shared" si="79"/>
        <v>3.5526580379414026</v>
      </c>
      <c r="L972">
        <f t="shared" si="79"/>
        <v>1.6997558337392409</v>
      </c>
      <c r="M972">
        <f t="shared" si="79"/>
        <v>1.8529022042021612</v>
      </c>
    </row>
    <row r="973" spans="1:13" x14ac:dyDescent="0.2">
      <c r="A973" s="1">
        <v>5</v>
      </c>
      <c r="B973">
        <v>4.1502641533086084</v>
      </c>
      <c r="C973">
        <v>4.346595339617509</v>
      </c>
      <c r="D973">
        <f t="shared" si="75"/>
        <v>8.4968594929261165</v>
      </c>
      <c r="E973">
        <v>0</v>
      </c>
      <c r="F973">
        <v>0</v>
      </c>
      <c r="G973">
        <f t="shared" si="76"/>
        <v>0</v>
      </c>
      <c r="H973">
        <f t="shared" si="77"/>
        <v>1</v>
      </c>
      <c r="I973">
        <f t="shared" si="77"/>
        <v>1</v>
      </c>
      <c r="J973">
        <f t="shared" si="78"/>
        <v>1</v>
      </c>
      <c r="K973">
        <f t="shared" si="79"/>
        <v>4.1502641533086084</v>
      </c>
      <c r="L973">
        <f t="shared" si="79"/>
        <v>4.346595339617509</v>
      </c>
      <c r="M973">
        <f t="shared" si="79"/>
        <v>8.4968594929261165</v>
      </c>
    </row>
    <row r="974" spans="1:13" x14ac:dyDescent="0.2">
      <c r="A974" s="1">
        <v>6</v>
      </c>
      <c r="B974">
        <v>5.4967932743951149</v>
      </c>
      <c r="C974">
        <v>5.7765505085521447</v>
      </c>
      <c r="D974">
        <f t="shared" si="75"/>
        <v>11.27334378294726</v>
      </c>
      <c r="E974">
        <v>7.2</v>
      </c>
      <c r="F974">
        <v>8.6</v>
      </c>
      <c r="G974">
        <f t="shared" si="76"/>
        <v>15.8</v>
      </c>
      <c r="H974">
        <f t="shared" si="77"/>
        <v>1</v>
      </c>
      <c r="I974">
        <f t="shared" si="77"/>
        <v>1</v>
      </c>
      <c r="J974">
        <f t="shared" si="78"/>
        <v>1</v>
      </c>
      <c r="K974">
        <f t="shared" si="79"/>
        <v>1.7032067256048853</v>
      </c>
      <c r="L974">
        <f t="shared" si="79"/>
        <v>2.823449491447855</v>
      </c>
      <c r="M974">
        <f t="shared" si="79"/>
        <v>4.5266562170527411</v>
      </c>
    </row>
    <row r="975" spans="1:13" x14ac:dyDescent="0.2">
      <c r="A975" s="1">
        <v>7</v>
      </c>
      <c r="B975">
        <v>4.4203763735843058</v>
      </c>
      <c r="C975">
        <v>5.7607947859168362</v>
      </c>
      <c r="D975">
        <f t="shared" si="75"/>
        <v>10.181171159501142</v>
      </c>
      <c r="E975">
        <v>10</v>
      </c>
      <c r="F975">
        <v>7.1</v>
      </c>
      <c r="G975">
        <f t="shared" si="76"/>
        <v>17.100000000000001</v>
      </c>
      <c r="H975">
        <f t="shared" si="77"/>
        <v>0</v>
      </c>
      <c r="I975">
        <f t="shared" si="77"/>
        <v>1</v>
      </c>
      <c r="J975">
        <f t="shared" si="78"/>
        <v>1</v>
      </c>
      <c r="K975">
        <f t="shared" si="79"/>
        <v>5.5796236264156942</v>
      </c>
      <c r="L975">
        <f t="shared" si="79"/>
        <v>1.3392052140831634</v>
      </c>
      <c r="M975">
        <f t="shared" si="79"/>
        <v>6.9188288404988594</v>
      </c>
    </row>
    <row r="976" spans="1:13" x14ac:dyDescent="0.2">
      <c r="A976" s="1">
        <v>8</v>
      </c>
      <c r="B976">
        <v>5.6220157001195989</v>
      </c>
      <c r="C976">
        <v>8.8717186117470632</v>
      </c>
      <c r="D976">
        <f t="shared" si="75"/>
        <v>14.493734311866662</v>
      </c>
      <c r="E976">
        <v>6.25</v>
      </c>
      <c r="F976">
        <v>4</v>
      </c>
      <c r="G976">
        <f t="shared" si="76"/>
        <v>10.25</v>
      </c>
      <c r="H976">
        <f t="shared" si="77"/>
        <v>1</v>
      </c>
      <c r="I976">
        <f t="shared" si="77"/>
        <v>0</v>
      </c>
      <c r="J976">
        <f t="shared" si="78"/>
        <v>1</v>
      </c>
      <c r="K976">
        <f t="shared" si="79"/>
        <v>0.62798429988040105</v>
      </c>
      <c r="L976">
        <f t="shared" si="79"/>
        <v>4.8717186117470632</v>
      </c>
      <c r="M976">
        <f t="shared" si="79"/>
        <v>4.2437343118666622</v>
      </c>
    </row>
    <row r="977" spans="1:13" x14ac:dyDescent="0.2">
      <c r="A977" s="1">
        <v>9</v>
      </c>
      <c r="B977">
        <v>6.6379368434471191</v>
      </c>
      <c r="C977">
        <v>4.1256276159155503</v>
      </c>
      <c r="D977">
        <f t="shared" si="75"/>
        <v>10.763564459362669</v>
      </c>
      <c r="E977">
        <v>5.55</v>
      </c>
      <c r="F977">
        <v>8.8000000000000007</v>
      </c>
      <c r="G977">
        <f t="shared" si="76"/>
        <v>14.350000000000001</v>
      </c>
      <c r="H977">
        <f t="shared" si="77"/>
        <v>1</v>
      </c>
      <c r="I977">
        <f t="shared" si="77"/>
        <v>0</v>
      </c>
      <c r="J977">
        <f t="shared" si="78"/>
        <v>1</v>
      </c>
      <c r="K977">
        <f t="shared" si="79"/>
        <v>1.0879368434471193</v>
      </c>
      <c r="L977">
        <f t="shared" si="79"/>
        <v>4.6743723840844504</v>
      </c>
      <c r="M977">
        <f t="shared" si="79"/>
        <v>3.5864355406373321</v>
      </c>
    </row>
    <row r="978" spans="1:13" x14ac:dyDescent="0.2">
      <c r="A978" s="1">
        <v>10</v>
      </c>
      <c r="B978">
        <v>3.132561622971215</v>
      </c>
      <c r="C978">
        <v>6.5928011959561488</v>
      </c>
      <c r="D978">
        <f t="shared" si="75"/>
        <v>9.7253628189273638</v>
      </c>
      <c r="E978">
        <v>10</v>
      </c>
      <c r="F978">
        <v>10</v>
      </c>
      <c r="G978">
        <f t="shared" si="76"/>
        <v>20</v>
      </c>
      <c r="H978">
        <f t="shared" si="77"/>
        <v>0</v>
      </c>
      <c r="I978">
        <f t="shared" si="77"/>
        <v>1</v>
      </c>
      <c r="J978">
        <f t="shared" si="78"/>
        <v>0</v>
      </c>
      <c r="K978">
        <f t="shared" si="79"/>
        <v>6.867438377028785</v>
      </c>
      <c r="L978">
        <f t="shared" si="79"/>
        <v>3.4071988040438512</v>
      </c>
      <c r="M978">
        <f t="shared" si="79"/>
        <v>10.274637181072636</v>
      </c>
    </row>
    <row r="979" spans="1:13" x14ac:dyDescent="0.2">
      <c r="A979" s="1">
        <v>11</v>
      </c>
      <c r="B979">
        <v>3.582407130407014</v>
      </c>
      <c r="C979">
        <v>4.2264228416943386</v>
      </c>
      <c r="D979">
        <f t="shared" si="75"/>
        <v>7.8088299721013525</v>
      </c>
      <c r="E979">
        <v>0</v>
      </c>
      <c r="F979">
        <v>0</v>
      </c>
      <c r="G979">
        <f t="shared" si="76"/>
        <v>0</v>
      </c>
      <c r="H979">
        <f t="shared" si="77"/>
        <v>1</v>
      </c>
      <c r="I979">
        <f t="shared" si="77"/>
        <v>1</v>
      </c>
      <c r="J979">
        <f t="shared" si="78"/>
        <v>1</v>
      </c>
      <c r="K979">
        <f t="shared" si="79"/>
        <v>3.582407130407014</v>
      </c>
      <c r="L979">
        <f t="shared" si="79"/>
        <v>4.2264228416943386</v>
      </c>
      <c r="M979">
        <f t="shared" si="79"/>
        <v>7.8088299721013525</v>
      </c>
    </row>
    <row r="980" spans="1:13" x14ac:dyDescent="0.2">
      <c r="A980" s="1">
        <v>12</v>
      </c>
      <c r="B980">
        <v>4.5971657853205432</v>
      </c>
      <c r="C980">
        <v>6.6477016474741646</v>
      </c>
      <c r="D980">
        <f t="shared" si="75"/>
        <v>11.244867432794708</v>
      </c>
      <c r="E980">
        <v>1</v>
      </c>
      <c r="F980">
        <v>4</v>
      </c>
      <c r="G980">
        <f t="shared" si="76"/>
        <v>5</v>
      </c>
      <c r="H980">
        <f t="shared" si="77"/>
        <v>1</v>
      </c>
      <c r="I980">
        <f t="shared" si="77"/>
        <v>0</v>
      </c>
      <c r="J980">
        <f t="shared" si="78"/>
        <v>0</v>
      </c>
      <c r="K980">
        <f t="shared" si="79"/>
        <v>3.5971657853205432</v>
      </c>
      <c r="L980">
        <f t="shared" si="79"/>
        <v>2.6477016474741646</v>
      </c>
      <c r="M980">
        <f t="shared" si="79"/>
        <v>6.2448674327947078</v>
      </c>
    </row>
    <row r="981" spans="1:13" x14ac:dyDescent="0.2">
      <c r="A981" s="1">
        <v>13</v>
      </c>
      <c r="B981">
        <v>3.509504193641241</v>
      </c>
      <c r="C981">
        <v>7.2151532282119426</v>
      </c>
      <c r="D981">
        <f t="shared" si="75"/>
        <v>10.724657421853184</v>
      </c>
      <c r="E981">
        <v>2.2000000000000002</v>
      </c>
      <c r="F981">
        <v>3.2</v>
      </c>
      <c r="G981">
        <f t="shared" si="76"/>
        <v>5.4</v>
      </c>
      <c r="H981">
        <f t="shared" si="77"/>
        <v>1</v>
      </c>
      <c r="I981">
        <f t="shared" si="77"/>
        <v>0</v>
      </c>
      <c r="J981">
        <f t="shared" si="78"/>
        <v>0</v>
      </c>
      <c r="K981">
        <f t="shared" si="79"/>
        <v>1.3095041936412408</v>
      </c>
      <c r="L981">
        <f t="shared" si="79"/>
        <v>4.0151532282119424</v>
      </c>
      <c r="M981">
        <f t="shared" si="79"/>
        <v>5.3246574218531837</v>
      </c>
    </row>
    <row r="982" spans="1:13" x14ac:dyDescent="0.2">
      <c r="A982" s="1">
        <v>0</v>
      </c>
      <c r="B982">
        <v>5.5013952767790156E-3</v>
      </c>
      <c r="C982">
        <v>6.8409818249541319</v>
      </c>
      <c r="D982">
        <f t="shared" si="75"/>
        <v>6.8464832202309109</v>
      </c>
      <c r="E982">
        <v>5.2</v>
      </c>
      <c r="F982">
        <v>5.6</v>
      </c>
      <c r="G982">
        <f t="shared" si="76"/>
        <v>10.8</v>
      </c>
      <c r="H982">
        <f t="shared" si="77"/>
        <v>0</v>
      </c>
      <c r="I982">
        <f t="shared" si="77"/>
        <v>1</v>
      </c>
      <c r="J982">
        <f t="shared" si="78"/>
        <v>0</v>
      </c>
      <c r="K982">
        <f t="shared" si="79"/>
        <v>5.1944986047232211</v>
      </c>
      <c r="L982">
        <f t="shared" si="79"/>
        <v>1.2409818249541322</v>
      </c>
      <c r="M982">
        <f t="shared" si="79"/>
        <v>3.9535167797690898</v>
      </c>
    </row>
    <row r="983" spans="1:13" x14ac:dyDescent="0.2">
      <c r="A983" s="1">
        <v>1</v>
      </c>
      <c r="B983">
        <v>5.7603400793910007</v>
      </c>
      <c r="C983">
        <v>7.5605828679233511</v>
      </c>
      <c r="D983">
        <f t="shared" si="75"/>
        <v>13.320922947314351</v>
      </c>
      <c r="E983">
        <v>7.35</v>
      </c>
      <c r="F983">
        <v>6.2</v>
      </c>
      <c r="G983">
        <f t="shared" si="76"/>
        <v>13.55</v>
      </c>
      <c r="H983">
        <f t="shared" si="77"/>
        <v>1</v>
      </c>
      <c r="I983">
        <f t="shared" si="77"/>
        <v>1</v>
      </c>
      <c r="J983">
        <f t="shared" si="78"/>
        <v>1</v>
      </c>
      <c r="K983">
        <f t="shared" si="79"/>
        <v>1.589659920608999</v>
      </c>
      <c r="L983">
        <f t="shared" si="79"/>
        <v>1.3605828679233509</v>
      </c>
      <c r="M983">
        <f t="shared" si="79"/>
        <v>0.22907705268564982</v>
      </c>
    </row>
    <row r="984" spans="1:13" x14ac:dyDescent="0.2">
      <c r="A984" s="1">
        <v>2</v>
      </c>
      <c r="B984">
        <v>8.6035367654748125</v>
      </c>
      <c r="C984">
        <v>6.9233615035083114</v>
      </c>
      <c r="D984">
        <f t="shared" si="75"/>
        <v>15.526898268983125</v>
      </c>
      <c r="E984">
        <v>7.85</v>
      </c>
      <c r="F984">
        <v>9.6999999999999993</v>
      </c>
      <c r="G984">
        <f t="shared" si="76"/>
        <v>17.549999999999997</v>
      </c>
      <c r="H984">
        <f t="shared" si="77"/>
        <v>1</v>
      </c>
      <c r="I984">
        <f t="shared" si="77"/>
        <v>1</v>
      </c>
      <c r="J984">
        <f t="shared" si="78"/>
        <v>1</v>
      </c>
      <c r="K984">
        <f t="shared" si="79"/>
        <v>0.75353676547481285</v>
      </c>
      <c r="L984">
        <f t="shared" si="79"/>
        <v>2.7766384964916879</v>
      </c>
      <c r="M984">
        <f t="shared" si="79"/>
        <v>2.0231017310168724</v>
      </c>
    </row>
    <row r="985" spans="1:13" x14ac:dyDescent="0.2">
      <c r="A985" s="1">
        <v>3</v>
      </c>
      <c r="B985">
        <v>3.8229791579423691</v>
      </c>
      <c r="C985">
        <v>7.7431335735144424</v>
      </c>
      <c r="D985">
        <f t="shared" si="75"/>
        <v>11.566112731456812</v>
      </c>
      <c r="E985">
        <v>3.1</v>
      </c>
      <c r="F985">
        <v>4.7</v>
      </c>
      <c r="G985">
        <f t="shared" si="76"/>
        <v>7.8000000000000007</v>
      </c>
      <c r="H985">
        <f t="shared" si="77"/>
        <v>1</v>
      </c>
      <c r="I985">
        <f t="shared" si="77"/>
        <v>0</v>
      </c>
      <c r="J985">
        <f t="shared" si="78"/>
        <v>0</v>
      </c>
      <c r="K985">
        <f t="shared" si="79"/>
        <v>0.722979157942369</v>
      </c>
      <c r="L985">
        <f t="shared" si="79"/>
        <v>3.0431335735144422</v>
      </c>
      <c r="M985">
        <f t="shared" si="79"/>
        <v>3.7661127314568112</v>
      </c>
    </row>
    <row r="986" spans="1:13" x14ac:dyDescent="0.2">
      <c r="A986" s="1">
        <v>4</v>
      </c>
      <c r="B986">
        <v>2.026144082330386</v>
      </c>
      <c r="C986">
        <v>4.1259676517421902</v>
      </c>
      <c r="D986">
        <f t="shared" si="75"/>
        <v>6.1521117340725766</v>
      </c>
      <c r="E986">
        <v>1.6</v>
      </c>
      <c r="F986">
        <v>3</v>
      </c>
      <c r="G986">
        <f t="shared" si="76"/>
        <v>4.5999999999999996</v>
      </c>
      <c r="H986">
        <f t="shared" si="77"/>
        <v>1</v>
      </c>
      <c r="I986">
        <f t="shared" si="77"/>
        <v>1</v>
      </c>
      <c r="J986">
        <f t="shared" si="78"/>
        <v>1</v>
      </c>
      <c r="K986">
        <f t="shared" si="79"/>
        <v>0.42614408233038592</v>
      </c>
      <c r="L986">
        <f t="shared" si="79"/>
        <v>1.1259676517421902</v>
      </c>
      <c r="M986">
        <f t="shared" si="79"/>
        <v>1.552111734072577</v>
      </c>
    </row>
    <row r="987" spans="1:13" x14ac:dyDescent="0.2">
      <c r="A987" s="1">
        <v>5</v>
      </c>
      <c r="B987">
        <v>5.713009870449703</v>
      </c>
      <c r="C987">
        <v>7.1317559244237128</v>
      </c>
      <c r="D987">
        <f t="shared" si="75"/>
        <v>12.844765794873416</v>
      </c>
      <c r="E987">
        <v>1.6</v>
      </c>
      <c r="F987">
        <v>6.8</v>
      </c>
      <c r="G987">
        <f t="shared" si="76"/>
        <v>8.4</v>
      </c>
      <c r="H987">
        <f t="shared" si="77"/>
        <v>0</v>
      </c>
      <c r="I987">
        <f t="shared" si="77"/>
        <v>1</v>
      </c>
      <c r="J987">
        <f t="shared" si="78"/>
        <v>0</v>
      </c>
      <c r="K987">
        <f t="shared" si="79"/>
        <v>4.1130098704497033</v>
      </c>
      <c r="L987">
        <f t="shared" si="79"/>
        <v>0.33175592442371293</v>
      </c>
      <c r="M987">
        <f t="shared" si="79"/>
        <v>4.4447657948734154</v>
      </c>
    </row>
    <row r="988" spans="1:13" x14ac:dyDescent="0.2">
      <c r="A988" s="1">
        <v>6</v>
      </c>
      <c r="B988">
        <v>6.0125172183094238</v>
      </c>
      <c r="C988">
        <v>6.9326022493844546</v>
      </c>
      <c r="D988">
        <f t="shared" si="75"/>
        <v>12.945119467693878</v>
      </c>
      <c r="E988">
        <v>7.5</v>
      </c>
      <c r="F988">
        <v>6.2</v>
      </c>
      <c r="G988">
        <f t="shared" si="76"/>
        <v>13.7</v>
      </c>
      <c r="H988">
        <f t="shared" si="77"/>
        <v>1</v>
      </c>
      <c r="I988">
        <f t="shared" si="77"/>
        <v>1</v>
      </c>
      <c r="J988">
        <f t="shared" si="78"/>
        <v>1</v>
      </c>
      <c r="K988">
        <f t="shared" si="79"/>
        <v>1.4874827816905762</v>
      </c>
      <c r="L988">
        <f t="shared" si="79"/>
        <v>0.7326022493844544</v>
      </c>
      <c r="M988">
        <f t="shared" si="79"/>
        <v>0.75488053230612095</v>
      </c>
    </row>
    <row r="989" spans="1:13" x14ac:dyDescent="0.2">
      <c r="A989" s="1">
        <v>7</v>
      </c>
      <c r="B989">
        <v>4.767167655824152</v>
      </c>
      <c r="C989">
        <v>6.2575042432611143</v>
      </c>
      <c r="D989">
        <f t="shared" si="75"/>
        <v>11.024671899085266</v>
      </c>
      <c r="E989">
        <v>3.65</v>
      </c>
      <c r="F989">
        <v>5.4</v>
      </c>
      <c r="G989">
        <f t="shared" si="76"/>
        <v>9.0500000000000007</v>
      </c>
      <c r="H989">
        <f t="shared" si="77"/>
        <v>1</v>
      </c>
      <c r="I989">
        <f t="shared" si="77"/>
        <v>1</v>
      </c>
      <c r="J989">
        <f t="shared" si="78"/>
        <v>0</v>
      </c>
      <c r="K989">
        <f t="shared" si="79"/>
        <v>1.1171676558241521</v>
      </c>
      <c r="L989">
        <f t="shared" si="79"/>
        <v>0.85750424326111396</v>
      </c>
      <c r="M989">
        <f t="shared" si="79"/>
        <v>1.9746718990852656</v>
      </c>
    </row>
    <row r="990" spans="1:13" x14ac:dyDescent="0.2">
      <c r="A990" s="1">
        <v>8</v>
      </c>
      <c r="B990">
        <v>5.2196134460508263</v>
      </c>
      <c r="C990">
        <v>6.4260861536575522</v>
      </c>
      <c r="D990">
        <f t="shared" si="75"/>
        <v>11.645699599708379</v>
      </c>
      <c r="E990">
        <v>6.1</v>
      </c>
      <c r="F990">
        <v>7.5</v>
      </c>
      <c r="G990">
        <f t="shared" si="76"/>
        <v>13.6</v>
      </c>
      <c r="H990">
        <f t="shared" si="77"/>
        <v>1</v>
      </c>
      <c r="I990">
        <f t="shared" si="77"/>
        <v>1</v>
      </c>
      <c r="J990">
        <f t="shared" si="78"/>
        <v>1</v>
      </c>
      <c r="K990">
        <f t="shared" si="79"/>
        <v>0.88038655394917331</v>
      </c>
      <c r="L990">
        <f t="shared" si="79"/>
        <v>1.0739138463424478</v>
      </c>
      <c r="M990">
        <f t="shared" si="79"/>
        <v>1.9543004002916202</v>
      </c>
    </row>
    <row r="991" spans="1:13" x14ac:dyDescent="0.2">
      <c r="A991" s="1">
        <v>9</v>
      </c>
      <c r="B991">
        <v>2.4933096224561271</v>
      </c>
      <c r="C991">
        <v>4.513790503470088</v>
      </c>
      <c r="D991">
        <f t="shared" si="75"/>
        <v>7.0071001259262147</v>
      </c>
      <c r="E991">
        <v>0</v>
      </c>
      <c r="F991">
        <v>0</v>
      </c>
      <c r="G991">
        <f t="shared" si="76"/>
        <v>0</v>
      </c>
      <c r="H991">
        <f t="shared" si="77"/>
        <v>1</v>
      </c>
      <c r="I991">
        <f t="shared" si="77"/>
        <v>1</v>
      </c>
      <c r="J991">
        <f t="shared" si="78"/>
        <v>1</v>
      </c>
      <c r="K991">
        <f t="shared" si="79"/>
        <v>2.4933096224561271</v>
      </c>
      <c r="L991">
        <f t="shared" si="79"/>
        <v>4.513790503470088</v>
      </c>
      <c r="M991">
        <f t="shared" si="79"/>
        <v>7.0071001259262147</v>
      </c>
    </row>
    <row r="992" spans="1:13" x14ac:dyDescent="0.2">
      <c r="A992" s="1">
        <v>10</v>
      </c>
      <c r="B992">
        <v>2.1268166327360492</v>
      </c>
      <c r="C992">
        <v>4.513790503470088</v>
      </c>
      <c r="D992">
        <f t="shared" si="75"/>
        <v>6.6406071362061372</v>
      </c>
      <c r="E992">
        <v>4.2</v>
      </c>
      <c r="F992">
        <v>4.5999999999999996</v>
      </c>
      <c r="G992">
        <f t="shared" si="76"/>
        <v>8.8000000000000007</v>
      </c>
      <c r="H992">
        <f t="shared" si="77"/>
        <v>1</v>
      </c>
      <c r="I992">
        <f t="shared" si="77"/>
        <v>1</v>
      </c>
      <c r="J992">
        <f t="shared" si="78"/>
        <v>1</v>
      </c>
      <c r="K992">
        <f t="shared" si="79"/>
        <v>2.073183367263951</v>
      </c>
      <c r="L992">
        <f t="shared" si="79"/>
        <v>8.6209496529911611E-2</v>
      </c>
      <c r="M992">
        <f t="shared" si="79"/>
        <v>2.1593928637938635</v>
      </c>
    </row>
    <row r="993" spans="1:13" x14ac:dyDescent="0.2">
      <c r="A993" s="1">
        <v>11</v>
      </c>
      <c r="B993">
        <v>2.412317851895716</v>
      </c>
      <c r="C993">
        <v>4.513790503470088</v>
      </c>
      <c r="D993">
        <f t="shared" si="75"/>
        <v>6.9261083553658036</v>
      </c>
      <c r="E993">
        <v>7.3</v>
      </c>
      <c r="F993">
        <v>5.6</v>
      </c>
      <c r="G993">
        <f t="shared" si="76"/>
        <v>12.899999999999999</v>
      </c>
      <c r="H993">
        <f t="shared" si="77"/>
        <v>0</v>
      </c>
      <c r="I993">
        <f t="shared" si="77"/>
        <v>0</v>
      </c>
      <c r="J993">
        <f t="shared" si="78"/>
        <v>0</v>
      </c>
      <c r="K993">
        <f t="shared" si="79"/>
        <v>4.8876821481042843</v>
      </c>
      <c r="L993">
        <f t="shared" si="79"/>
        <v>1.0862094965299116</v>
      </c>
      <c r="M993">
        <f t="shared" si="79"/>
        <v>5.973891644634195</v>
      </c>
    </row>
    <row r="994" spans="1:13" x14ac:dyDescent="0.2">
      <c r="A994" s="1">
        <v>12</v>
      </c>
      <c r="B994">
        <v>5.4123284793306192</v>
      </c>
      <c r="C994">
        <v>4.8219299132768398</v>
      </c>
      <c r="D994">
        <f t="shared" si="75"/>
        <v>10.234258392607458</v>
      </c>
      <c r="E994">
        <v>1.25</v>
      </c>
      <c r="F994">
        <v>1.5</v>
      </c>
      <c r="G994">
        <f t="shared" si="76"/>
        <v>2.75</v>
      </c>
      <c r="H994">
        <f t="shared" si="77"/>
        <v>0</v>
      </c>
      <c r="I994">
        <f t="shared" si="77"/>
        <v>1</v>
      </c>
      <c r="J994">
        <f t="shared" si="78"/>
        <v>0</v>
      </c>
      <c r="K994">
        <f t="shared" si="79"/>
        <v>4.1623284793306192</v>
      </c>
      <c r="L994">
        <f t="shared" si="79"/>
        <v>3.3219299132768398</v>
      </c>
      <c r="M994">
        <f t="shared" si="79"/>
        <v>7.4842583926074582</v>
      </c>
    </row>
    <row r="995" spans="1:13" x14ac:dyDescent="0.2">
      <c r="A995" s="1">
        <v>13</v>
      </c>
      <c r="B995">
        <v>3.4972763407975811</v>
      </c>
      <c r="C995">
        <v>3.303438140838999</v>
      </c>
      <c r="D995">
        <f t="shared" si="75"/>
        <v>6.8007144816365805</v>
      </c>
      <c r="E995">
        <v>4.5</v>
      </c>
      <c r="F995">
        <v>7.4</v>
      </c>
      <c r="G995">
        <f t="shared" si="76"/>
        <v>11.9</v>
      </c>
      <c r="H995">
        <f t="shared" si="77"/>
        <v>1</v>
      </c>
      <c r="I995">
        <f t="shared" si="77"/>
        <v>0</v>
      </c>
      <c r="J995">
        <f t="shared" si="78"/>
        <v>0</v>
      </c>
      <c r="K995">
        <f t="shared" si="79"/>
        <v>1.0027236592024189</v>
      </c>
      <c r="L995">
        <f t="shared" si="79"/>
        <v>4.0965618591610014</v>
      </c>
      <c r="M995">
        <f t="shared" si="79"/>
        <v>5.0992855183634198</v>
      </c>
    </row>
    <row r="996" spans="1:13" x14ac:dyDescent="0.2">
      <c r="A996" s="1">
        <v>0</v>
      </c>
      <c r="B996">
        <v>4.3171310220819654</v>
      </c>
      <c r="C996">
        <v>6.0717017023704702</v>
      </c>
      <c r="D996">
        <f t="shared" si="75"/>
        <v>10.388832724452435</v>
      </c>
      <c r="E996">
        <v>5.45</v>
      </c>
      <c r="F996">
        <v>2.8</v>
      </c>
      <c r="G996">
        <f t="shared" si="76"/>
        <v>8.25</v>
      </c>
      <c r="H996">
        <f t="shared" si="77"/>
        <v>0</v>
      </c>
      <c r="I996">
        <f t="shared" si="77"/>
        <v>0</v>
      </c>
      <c r="J996">
        <f t="shared" si="78"/>
        <v>0</v>
      </c>
      <c r="K996">
        <f t="shared" si="79"/>
        <v>1.1328689779180348</v>
      </c>
      <c r="L996">
        <f t="shared" si="79"/>
        <v>3.2717017023704704</v>
      </c>
      <c r="M996">
        <f t="shared" si="79"/>
        <v>2.1388327244524348</v>
      </c>
    </row>
    <row r="997" spans="1:13" x14ac:dyDescent="0.2">
      <c r="A997" s="1">
        <v>1</v>
      </c>
      <c r="B997">
        <v>5.0905417530343993</v>
      </c>
      <c r="C997">
        <v>6.0267797638358171</v>
      </c>
      <c r="D997">
        <f t="shared" si="75"/>
        <v>11.117321516870216</v>
      </c>
      <c r="E997">
        <v>8.1999999999999993</v>
      </c>
      <c r="F997">
        <v>6.3</v>
      </c>
      <c r="G997">
        <f t="shared" si="76"/>
        <v>14.5</v>
      </c>
      <c r="H997">
        <f t="shared" si="77"/>
        <v>1</v>
      </c>
      <c r="I997">
        <f t="shared" si="77"/>
        <v>1</v>
      </c>
      <c r="J997">
        <f t="shared" si="78"/>
        <v>1</v>
      </c>
      <c r="K997">
        <f t="shared" si="79"/>
        <v>3.1094582469656</v>
      </c>
      <c r="L997">
        <f t="shared" si="79"/>
        <v>0.27322023616418267</v>
      </c>
      <c r="M997">
        <f t="shared" si="79"/>
        <v>3.3826784831297836</v>
      </c>
    </row>
    <row r="998" spans="1:13" x14ac:dyDescent="0.2">
      <c r="A998" s="1">
        <v>2</v>
      </c>
      <c r="B998">
        <v>4.492667709363058</v>
      </c>
      <c r="C998">
        <v>6.621452407831625</v>
      </c>
      <c r="D998">
        <f t="shared" si="75"/>
        <v>11.114120117194684</v>
      </c>
      <c r="E998">
        <v>2.8</v>
      </c>
      <c r="F998">
        <v>7.1</v>
      </c>
      <c r="G998">
        <f t="shared" si="76"/>
        <v>9.8999999999999986</v>
      </c>
      <c r="H998">
        <f t="shared" si="77"/>
        <v>1</v>
      </c>
      <c r="I998">
        <f t="shared" si="77"/>
        <v>1</v>
      </c>
      <c r="J998">
        <f t="shared" si="78"/>
        <v>0</v>
      </c>
      <c r="K998">
        <f t="shared" si="79"/>
        <v>1.6926677093630582</v>
      </c>
      <c r="L998">
        <f t="shared" si="79"/>
        <v>0.47854759216837461</v>
      </c>
      <c r="M998">
        <f t="shared" si="79"/>
        <v>1.2141201171946854</v>
      </c>
    </row>
    <row r="999" spans="1:13" x14ac:dyDescent="0.2">
      <c r="A999" s="1">
        <v>3</v>
      </c>
      <c r="B999">
        <v>4.8759943276261586</v>
      </c>
      <c r="C999">
        <v>8.837359171224044</v>
      </c>
      <c r="D999">
        <f t="shared" si="75"/>
        <v>13.713353498850203</v>
      </c>
      <c r="E999">
        <v>5.2</v>
      </c>
      <c r="F999">
        <v>7.5</v>
      </c>
      <c r="G999">
        <f t="shared" si="76"/>
        <v>12.7</v>
      </c>
      <c r="H999">
        <f t="shared" si="77"/>
        <v>0</v>
      </c>
      <c r="I999">
        <f t="shared" si="77"/>
        <v>1</v>
      </c>
      <c r="J999">
        <f t="shared" si="78"/>
        <v>1</v>
      </c>
      <c r="K999">
        <f t="shared" si="79"/>
        <v>0.32400567237384159</v>
      </c>
      <c r="L999">
        <f t="shared" si="79"/>
        <v>1.337359171224044</v>
      </c>
      <c r="M999">
        <f t="shared" si="79"/>
        <v>1.0133534988502042</v>
      </c>
    </row>
    <row r="1000" spans="1:13" x14ac:dyDescent="0.2">
      <c r="A1000" s="1">
        <v>4</v>
      </c>
      <c r="B1000">
        <v>8.4159174752924528</v>
      </c>
      <c r="C1000">
        <v>2.4262748051666438</v>
      </c>
      <c r="D1000">
        <f t="shared" si="75"/>
        <v>10.842192280459097</v>
      </c>
      <c r="E1000">
        <v>3.8</v>
      </c>
      <c r="F1000">
        <v>1.1000000000000001</v>
      </c>
      <c r="G1000">
        <f t="shared" si="76"/>
        <v>4.9000000000000004</v>
      </c>
      <c r="H1000">
        <f t="shared" si="77"/>
        <v>0</v>
      </c>
      <c r="I1000">
        <f t="shared" si="77"/>
        <v>1</v>
      </c>
      <c r="J1000">
        <f t="shared" si="78"/>
        <v>0</v>
      </c>
      <c r="K1000">
        <f t="shared" si="79"/>
        <v>4.615917475292453</v>
      </c>
      <c r="L1000">
        <f t="shared" si="79"/>
        <v>1.3262748051666438</v>
      </c>
      <c r="M1000">
        <f t="shared" si="79"/>
        <v>5.9421922804590963</v>
      </c>
    </row>
    <row r="1001" spans="1:13" x14ac:dyDescent="0.2">
      <c r="A1001" s="1">
        <v>5</v>
      </c>
      <c r="B1001">
        <v>5.2087132310076862</v>
      </c>
      <c r="C1001">
        <v>4.2685872327253174</v>
      </c>
      <c r="D1001">
        <f t="shared" si="75"/>
        <v>9.4773004637330036</v>
      </c>
      <c r="E1001">
        <v>2.1</v>
      </c>
      <c r="F1001">
        <v>5.0999999999999996</v>
      </c>
      <c r="G1001">
        <f t="shared" si="76"/>
        <v>7.1999999999999993</v>
      </c>
      <c r="H1001">
        <f t="shared" si="77"/>
        <v>0</v>
      </c>
      <c r="I1001">
        <f t="shared" si="77"/>
        <v>0</v>
      </c>
      <c r="J1001">
        <f t="shared" si="78"/>
        <v>1</v>
      </c>
      <c r="K1001">
        <f t="shared" si="79"/>
        <v>3.1087132310076862</v>
      </c>
      <c r="L1001">
        <f t="shared" si="79"/>
        <v>0.83141276727468227</v>
      </c>
      <c r="M1001">
        <f t="shared" si="79"/>
        <v>2.2773004637330043</v>
      </c>
    </row>
    <row r="1002" spans="1:13" x14ac:dyDescent="0.2">
      <c r="A1002" s="1">
        <v>6</v>
      </c>
      <c r="B1002">
        <v>2.4672680834099552</v>
      </c>
      <c r="C1002">
        <v>4.2685872327253174</v>
      </c>
      <c r="D1002">
        <f t="shared" si="75"/>
        <v>6.7358553161352726</v>
      </c>
      <c r="E1002">
        <v>0</v>
      </c>
      <c r="F1002">
        <v>0</v>
      </c>
      <c r="G1002">
        <f t="shared" si="76"/>
        <v>0</v>
      </c>
      <c r="H1002">
        <f t="shared" si="77"/>
        <v>1</v>
      </c>
      <c r="I1002">
        <f t="shared" si="77"/>
        <v>1</v>
      </c>
      <c r="J1002">
        <f t="shared" si="78"/>
        <v>1</v>
      </c>
      <c r="K1002">
        <f t="shared" si="79"/>
        <v>2.4672680834099552</v>
      </c>
      <c r="L1002">
        <f t="shared" si="79"/>
        <v>4.2685872327253174</v>
      </c>
      <c r="M1002">
        <f t="shared" si="79"/>
        <v>6.7358553161352726</v>
      </c>
    </row>
    <row r="1003" spans="1:13" x14ac:dyDescent="0.2">
      <c r="A1003" s="1">
        <v>7</v>
      </c>
      <c r="B1003">
        <v>6.1742334144962072</v>
      </c>
      <c r="C1003">
        <v>4.6675297618918501</v>
      </c>
      <c r="D1003">
        <f t="shared" si="75"/>
        <v>10.841763176388056</v>
      </c>
      <c r="E1003">
        <v>5.25</v>
      </c>
      <c r="F1003">
        <v>5.4</v>
      </c>
      <c r="G1003">
        <f t="shared" si="76"/>
        <v>10.65</v>
      </c>
      <c r="H1003">
        <f t="shared" si="77"/>
        <v>1</v>
      </c>
      <c r="I1003">
        <f t="shared" si="77"/>
        <v>0</v>
      </c>
      <c r="J1003">
        <f t="shared" si="78"/>
        <v>1</v>
      </c>
      <c r="K1003">
        <f t="shared" si="79"/>
        <v>0.92423341449620722</v>
      </c>
      <c r="L1003">
        <f t="shared" si="79"/>
        <v>0.73247023810815026</v>
      </c>
      <c r="M1003">
        <f t="shared" si="79"/>
        <v>0.19176317638805607</v>
      </c>
    </row>
    <row r="1004" spans="1:13" x14ac:dyDescent="0.2">
      <c r="A1004" s="1">
        <v>8</v>
      </c>
      <c r="B1004">
        <v>5.6729826398953431</v>
      </c>
      <c r="C1004">
        <v>5.9650186157122924</v>
      </c>
      <c r="D1004">
        <f t="shared" si="75"/>
        <v>11.638001255607636</v>
      </c>
      <c r="E1004">
        <v>4.3</v>
      </c>
      <c r="F1004">
        <v>5.3</v>
      </c>
      <c r="G1004">
        <f t="shared" si="76"/>
        <v>9.6</v>
      </c>
      <c r="H1004">
        <f t="shared" si="77"/>
        <v>0</v>
      </c>
      <c r="I1004">
        <f t="shared" si="77"/>
        <v>1</v>
      </c>
      <c r="J1004">
        <f t="shared" si="78"/>
        <v>0</v>
      </c>
      <c r="K1004">
        <f t="shared" si="79"/>
        <v>1.3729826398953433</v>
      </c>
      <c r="L1004">
        <f t="shared" si="79"/>
        <v>0.66501861571229259</v>
      </c>
      <c r="M1004">
        <f t="shared" si="79"/>
        <v>2.0380012556076359</v>
      </c>
    </row>
    <row r="1005" spans="1:13" x14ac:dyDescent="0.2">
      <c r="A1005" s="1">
        <v>9</v>
      </c>
      <c r="B1005">
        <v>5.7435828285260806</v>
      </c>
      <c r="C1005">
        <v>6.1244705963514372</v>
      </c>
      <c r="D1005">
        <f t="shared" si="75"/>
        <v>11.868053424877518</v>
      </c>
      <c r="E1005">
        <v>10</v>
      </c>
      <c r="F1005">
        <v>9.6999999999999993</v>
      </c>
      <c r="G1005">
        <f t="shared" si="76"/>
        <v>19.7</v>
      </c>
      <c r="H1005">
        <f t="shared" si="77"/>
        <v>1</v>
      </c>
      <c r="I1005">
        <f t="shared" si="77"/>
        <v>1</v>
      </c>
      <c r="J1005">
        <f t="shared" si="78"/>
        <v>1</v>
      </c>
      <c r="K1005">
        <f t="shared" si="79"/>
        <v>4.2564171714739194</v>
      </c>
      <c r="L1005">
        <f t="shared" si="79"/>
        <v>3.5755294036485621</v>
      </c>
      <c r="M1005">
        <f t="shared" si="79"/>
        <v>7.8319465751224815</v>
      </c>
    </row>
    <row r="1006" spans="1:13" x14ac:dyDescent="0.2">
      <c r="A1006" s="1">
        <v>10</v>
      </c>
      <c r="B1006">
        <v>6.8490441616490338</v>
      </c>
      <c r="C1006">
        <v>7.7551093687780526</v>
      </c>
      <c r="D1006">
        <f t="shared" si="75"/>
        <v>14.604153530427087</v>
      </c>
      <c r="E1006">
        <v>8.5</v>
      </c>
      <c r="F1006">
        <v>8.1999999999999993</v>
      </c>
      <c r="G1006">
        <f t="shared" si="76"/>
        <v>16.7</v>
      </c>
      <c r="H1006">
        <f t="shared" si="77"/>
        <v>1</v>
      </c>
      <c r="I1006">
        <f t="shared" si="77"/>
        <v>1</v>
      </c>
      <c r="J1006">
        <f t="shared" si="78"/>
        <v>1</v>
      </c>
      <c r="K1006">
        <f t="shared" si="79"/>
        <v>1.6509558383509662</v>
      </c>
      <c r="L1006">
        <f t="shared" si="79"/>
        <v>0.44489063122194672</v>
      </c>
      <c r="M1006">
        <f t="shared" si="79"/>
        <v>2.095846469572912</v>
      </c>
    </row>
    <row r="1007" spans="1:13" x14ac:dyDescent="0.2">
      <c r="A1007" s="1">
        <v>11</v>
      </c>
      <c r="B1007">
        <v>5.9711594793378264</v>
      </c>
      <c r="C1007">
        <v>4.2685872327253174</v>
      </c>
      <c r="D1007">
        <f t="shared" si="75"/>
        <v>10.239746712063145</v>
      </c>
      <c r="E1007">
        <v>2.8</v>
      </c>
      <c r="F1007">
        <v>5.7</v>
      </c>
      <c r="G1007">
        <f t="shared" si="76"/>
        <v>8.5</v>
      </c>
      <c r="H1007">
        <f t="shared" si="77"/>
        <v>0</v>
      </c>
      <c r="I1007">
        <f t="shared" si="77"/>
        <v>0</v>
      </c>
      <c r="J1007">
        <f t="shared" si="78"/>
        <v>0</v>
      </c>
      <c r="K1007">
        <f t="shared" si="79"/>
        <v>3.1711594793378266</v>
      </c>
      <c r="L1007">
        <f t="shared" si="79"/>
        <v>1.4314127672746828</v>
      </c>
      <c r="M1007">
        <f t="shared" si="79"/>
        <v>1.7397467120631447</v>
      </c>
    </row>
    <row r="1008" spans="1:13" x14ac:dyDescent="0.2">
      <c r="A1008" s="1">
        <v>12</v>
      </c>
      <c r="B1008">
        <v>5.5064120212485097</v>
      </c>
      <c r="C1008">
        <v>4.9771198310814837</v>
      </c>
      <c r="D1008">
        <f t="shared" si="75"/>
        <v>10.483531852329993</v>
      </c>
      <c r="E1008">
        <v>0</v>
      </c>
      <c r="F1008">
        <v>0</v>
      </c>
      <c r="G1008">
        <f t="shared" si="76"/>
        <v>0</v>
      </c>
      <c r="H1008">
        <f t="shared" si="77"/>
        <v>0</v>
      </c>
      <c r="I1008">
        <f t="shared" si="77"/>
        <v>1</v>
      </c>
      <c r="J1008">
        <f t="shared" si="78"/>
        <v>0</v>
      </c>
      <c r="K1008">
        <f t="shared" si="79"/>
        <v>5.5064120212485097</v>
      </c>
      <c r="L1008">
        <f t="shared" si="79"/>
        <v>4.9771198310814837</v>
      </c>
      <c r="M1008">
        <f t="shared" si="79"/>
        <v>10.483531852329993</v>
      </c>
    </row>
    <row r="1009" spans="1:13" x14ac:dyDescent="0.2">
      <c r="A1009" s="1">
        <v>13</v>
      </c>
      <c r="B1009">
        <v>5.499678480747713</v>
      </c>
      <c r="C1009">
        <v>4.2685872327253174</v>
      </c>
      <c r="D1009">
        <f t="shared" si="75"/>
        <v>9.7682657134730313</v>
      </c>
      <c r="E1009">
        <v>10</v>
      </c>
      <c r="F1009">
        <v>7.1</v>
      </c>
      <c r="G1009">
        <f t="shared" si="76"/>
        <v>17.100000000000001</v>
      </c>
      <c r="H1009">
        <f t="shared" si="77"/>
        <v>1</v>
      </c>
      <c r="I1009">
        <f t="shared" si="77"/>
        <v>0</v>
      </c>
      <c r="J1009">
        <f t="shared" si="78"/>
        <v>0</v>
      </c>
      <c r="K1009">
        <f t="shared" si="79"/>
        <v>4.500321519252287</v>
      </c>
      <c r="L1009">
        <f t="shared" si="79"/>
        <v>2.8314127672746823</v>
      </c>
      <c r="M1009">
        <f t="shared" si="79"/>
        <v>7.3317342865269701</v>
      </c>
    </row>
    <row r="1010" spans="1:13" x14ac:dyDescent="0.2">
      <c r="A1010" s="1">
        <v>0</v>
      </c>
      <c r="B1010">
        <v>13.22428486509707</v>
      </c>
      <c r="C1010">
        <v>6.5954042045152317</v>
      </c>
      <c r="D1010">
        <f t="shared" si="75"/>
        <v>19.819689069612302</v>
      </c>
      <c r="E1010">
        <v>5.5</v>
      </c>
      <c r="F1010">
        <v>7.5</v>
      </c>
      <c r="G1010">
        <f t="shared" si="76"/>
        <v>13</v>
      </c>
      <c r="H1010">
        <f t="shared" si="77"/>
        <v>1</v>
      </c>
      <c r="I1010">
        <f t="shared" si="77"/>
        <v>1</v>
      </c>
      <c r="J1010">
        <f t="shared" si="78"/>
        <v>1</v>
      </c>
      <c r="K1010">
        <f t="shared" si="79"/>
        <v>7.7242848650970704</v>
      </c>
      <c r="L1010">
        <f t="shared" si="79"/>
        <v>0.90459579548476832</v>
      </c>
      <c r="M1010">
        <f t="shared" si="79"/>
        <v>6.819689069612302</v>
      </c>
    </row>
    <row r="1011" spans="1:13" x14ac:dyDescent="0.2">
      <c r="A1011" s="1">
        <v>1</v>
      </c>
      <c r="B1011">
        <v>7.0617117699050009</v>
      </c>
      <c r="C1011">
        <v>5.9901809651425681</v>
      </c>
      <c r="D1011">
        <f t="shared" si="75"/>
        <v>13.05189273504757</v>
      </c>
      <c r="E1011">
        <v>6.7</v>
      </c>
      <c r="F1011">
        <v>5.6</v>
      </c>
      <c r="G1011">
        <f t="shared" si="76"/>
        <v>12.3</v>
      </c>
      <c r="H1011">
        <f t="shared" si="77"/>
        <v>1</v>
      </c>
      <c r="I1011">
        <f t="shared" si="77"/>
        <v>1</v>
      </c>
      <c r="J1011">
        <f t="shared" si="78"/>
        <v>1</v>
      </c>
      <c r="K1011">
        <f t="shared" si="79"/>
        <v>0.36171176990500076</v>
      </c>
      <c r="L1011">
        <f t="shared" si="79"/>
        <v>0.3901809651425685</v>
      </c>
      <c r="M1011">
        <f t="shared" si="79"/>
        <v>0.75189273504756926</v>
      </c>
    </row>
    <row r="1012" spans="1:13" x14ac:dyDescent="0.2">
      <c r="A1012" s="1">
        <v>2</v>
      </c>
      <c r="B1012">
        <v>2.566854179749229</v>
      </c>
      <c r="C1012">
        <v>6.1452725342284884</v>
      </c>
      <c r="D1012">
        <f t="shared" si="75"/>
        <v>8.7121267139777174</v>
      </c>
      <c r="E1012">
        <v>4.75</v>
      </c>
      <c r="F1012">
        <v>4.5999999999999996</v>
      </c>
      <c r="G1012">
        <f t="shared" si="76"/>
        <v>9.35</v>
      </c>
      <c r="H1012">
        <f t="shared" si="77"/>
        <v>1</v>
      </c>
      <c r="I1012">
        <f t="shared" si="77"/>
        <v>0</v>
      </c>
      <c r="J1012">
        <f t="shared" si="78"/>
        <v>1</v>
      </c>
      <c r="K1012">
        <f t="shared" si="79"/>
        <v>2.183145820250771</v>
      </c>
      <c r="L1012">
        <f t="shared" si="79"/>
        <v>1.5452725342284888</v>
      </c>
      <c r="M1012">
        <f t="shared" si="79"/>
        <v>0.63787328602228222</v>
      </c>
    </row>
    <row r="1013" spans="1:13" x14ac:dyDescent="0.2">
      <c r="A1013" s="1">
        <v>3</v>
      </c>
      <c r="B1013">
        <v>4.7484325341674927</v>
      </c>
      <c r="C1013">
        <v>5.9593833118447366</v>
      </c>
      <c r="D1013">
        <f t="shared" si="75"/>
        <v>10.707815846012229</v>
      </c>
      <c r="E1013">
        <v>1.45</v>
      </c>
      <c r="F1013">
        <v>7.6</v>
      </c>
      <c r="G1013">
        <f t="shared" si="76"/>
        <v>9.0499999999999989</v>
      </c>
      <c r="H1013">
        <f t="shared" si="77"/>
        <v>1</v>
      </c>
      <c r="I1013">
        <f t="shared" si="77"/>
        <v>1</v>
      </c>
      <c r="J1013">
        <f t="shared" si="78"/>
        <v>0</v>
      </c>
      <c r="K1013">
        <f t="shared" si="79"/>
        <v>3.2984325341674925</v>
      </c>
      <c r="L1013">
        <f t="shared" si="79"/>
        <v>1.6406166881552631</v>
      </c>
      <c r="M1013">
        <f t="shared" si="79"/>
        <v>1.6578158460122303</v>
      </c>
    </row>
    <row r="1014" spans="1:13" x14ac:dyDescent="0.2">
      <c r="A1014" s="1">
        <v>4</v>
      </c>
      <c r="B1014">
        <v>9.9999086486459614</v>
      </c>
      <c r="C1014">
        <v>6.9667685770154781</v>
      </c>
      <c r="D1014">
        <f t="shared" si="75"/>
        <v>16.966677225661439</v>
      </c>
      <c r="E1014">
        <v>5.5</v>
      </c>
      <c r="F1014">
        <v>7.7</v>
      </c>
      <c r="G1014">
        <f t="shared" si="76"/>
        <v>13.2</v>
      </c>
      <c r="H1014">
        <f t="shared" si="77"/>
        <v>1</v>
      </c>
      <c r="I1014">
        <f t="shared" si="77"/>
        <v>1</v>
      </c>
      <c r="J1014">
        <f t="shared" si="78"/>
        <v>1</v>
      </c>
      <c r="K1014">
        <f t="shared" si="79"/>
        <v>4.4999086486459614</v>
      </c>
      <c r="L1014">
        <f t="shared" si="79"/>
        <v>0.73323142298452204</v>
      </c>
      <c r="M1014">
        <f t="shared" si="79"/>
        <v>3.7666772256614394</v>
      </c>
    </row>
    <row r="1015" spans="1:13" x14ac:dyDescent="0.2">
      <c r="A1015" s="1">
        <v>5</v>
      </c>
      <c r="B1015">
        <v>3.9601076733283418</v>
      </c>
      <c r="C1015">
        <v>5.9116970455543747</v>
      </c>
      <c r="D1015">
        <f t="shared" si="75"/>
        <v>9.871804718882716</v>
      </c>
      <c r="E1015">
        <v>2.4</v>
      </c>
      <c r="F1015">
        <v>8.1999999999999993</v>
      </c>
      <c r="G1015">
        <f t="shared" si="76"/>
        <v>10.6</v>
      </c>
      <c r="H1015">
        <f t="shared" si="77"/>
        <v>1</v>
      </c>
      <c r="I1015">
        <f t="shared" si="77"/>
        <v>1</v>
      </c>
      <c r="J1015">
        <f t="shared" si="78"/>
        <v>0</v>
      </c>
      <c r="K1015">
        <f t="shared" si="79"/>
        <v>1.5601076733283419</v>
      </c>
      <c r="L1015">
        <f t="shared" si="79"/>
        <v>2.2883029544456246</v>
      </c>
      <c r="M1015">
        <f t="shared" si="79"/>
        <v>0.7281952811172836</v>
      </c>
    </row>
    <row r="1016" spans="1:13" x14ac:dyDescent="0.2">
      <c r="A1016" s="1">
        <v>6</v>
      </c>
      <c r="B1016">
        <v>3.1440966798839778</v>
      </c>
      <c r="C1016">
        <v>8.0987661801221442</v>
      </c>
      <c r="D1016">
        <f t="shared" si="75"/>
        <v>11.242862860006122</v>
      </c>
      <c r="E1016">
        <v>8.9</v>
      </c>
      <c r="F1016">
        <v>8.9</v>
      </c>
      <c r="G1016">
        <f t="shared" si="76"/>
        <v>17.8</v>
      </c>
      <c r="H1016">
        <f t="shared" si="77"/>
        <v>0</v>
      </c>
      <c r="I1016">
        <f t="shared" si="77"/>
        <v>1</v>
      </c>
      <c r="J1016">
        <f t="shared" si="78"/>
        <v>1</v>
      </c>
      <c r="K1016">
        <f t="shared" si="79"/>
        <v>5.7559033201160226</v>
      </c>
      <c r="L1016">
        <f t="shared" si="79"/>
        <v>0.80123381987785613</v>
      </c>
      <c r="M1016">
        <f t="shared" si="79"/>
        <v>6.5571371399938787</v>
      </c>
    </row>
    <row r="1017" spans="1:13" x14ac:dyDescent="0.2">
      <c r="A1017" s="1">
        <v>7</v>
      </c>
      <c r="B1017">
        <v>6.598287645953735</v>
      </c>
      <c r="C1017">
        <v>6.4709885493277337</v>
      </c>
      <c r="D1017">
        <f t="shared" si="75"/>
        <v>13.069276195281468</v>
      </c>
      <c r="E1017">
        <v>3.75</v>
      </c>
      <c r="F1017">
        <v>4.5</v>
      </c>
      <c r="G1017">
        <f t="shared" si="76"/>
        <v>8.25</v>
      </c>
      <c r="H1017">
        <f t="shared" si="77"/>
        <v>0</v>
      </c>
      <c r="I1017">
        <f t="shared" si="77"/>
        <v>0</v>
      </c>
      <c r="J1017">
        <f t="shared" si="78"/>
        <v>0</v>
      </c>
      <c r="K1017">
        <f t="shared" si="79"/>
        <v>2.848287645953735</v>
      </c>
      <c r="L1017">
        <f t="shared" si="79"/>
        <v>1.9709885493277337</v>
      </c>
      <c r="M1017">
        <f t="shared" si="79"/>
        <v>4.8192761952814678</v>
      </c>
    </row>
    <row r="1018" spans="1:13" x14ac:dyDescent="0.2">
      <c r="A1018" s="1">
        <v>8</v>
      </c>
      <c r="B1018">
        <v>3.4582446134260012</v>
      </c>
      <c r="C1018">
        <v>6.1770394337942172</v>
      </c>
      <c r="D1018">
        <f t="shared" si="75"/>
        <v>9.6352840472202175</v>
      </c>
      <c r="E1018">
        <v>6</v>
      </c>
      <c r="F1018">
        <v>3</v>
      </c>
      <c r="G1018">
        <f t="shared" si="76"/>
        <v>9</v>
      </c>
      <c r="H1018">
        <f t="shared" si="77"/>
        <v>0</v>
      </c>
      <c r="I1018">
        <f t="shared" si="77"/>
        <v>0</v>
      </c>
      <c r="J1018">
        <f t="shared" si="78"/>
        <v>1</v>
      </c>
      <c r="K1018">
        <f t="shared" si="79"/>
        <v>2.5417553865739988</v>
      </c>
      <c r="L1018">
        <f t="shared" si="79"/>
        <v>3.1770394337942172</v>
      </c>
      <c r="M1018">
        <f t="shared" si="79"/>
        <v>0.63528404722021747</v>
      </c>
    </row>
    <row r="1019" spans="1:13" x14ac:dyDescent="0.2">
      <c r="A1019" s="1">
        <v>9</v>
      </c>
      <c r="B1019">
        <v>5.6593076994662193</v>
      </c>
      <c r="C1019">
        <v>6.667836072964981</v>
      </c>
      <c r="D1019">
        <f t="shared" si="75"/>
        <v>12.327143772431199</v>
      </c>
      <c r="E1019">
        <v>2.5</v>
      </c>
      <c r="F1019">
        <v>1.6</v>
      </c>
      <c r="G1019">
        <f t="shared" si="76"/>
        <v>4.0999999999999996</v>
      </c>
      <c r="H1019">
        <f t="shared" si="77"/>
        <v>0</v>
      </c>
      <c r="I1019">
        <f t="shared" si="77"/>
        <v>0</v>
      </c>
      <c r="J1019">
        <f t="shared" si="78"/>
        <v>0</v>
      </c>
      <c r="K1019">
        <f t="shared" si="79"/>
        <v>3.1593076994662193</v>
      </c>
      <c r="L1019">
        <f t="shared" si="79"/>
        <v>5.0678360729649814</v>
      </c>
      <c r="M1019">
        <f t="shared" si="79"/>
        <v>8.2271437724311998</v>
      </c>
    </row>
    <row r="1020" spans="1:13" x14ac:dyDescent="0.2">
      <c r="A1020" s="1">
        <v>10</v>
      </c>
      <c r="B1020">
        <v>5.9832321747452912</v>
      </c>
      <c r="C1020">
        <v>4.2689826785076868</v>
      </c>
      <c r="D1020">
        <f t="shared" si="75"/>
        <v>10.252214853252978</v>
      </c>
      <c r="E1020">
        <v>8.5</v>
      </c>
      <c r="F1020">
        <v>6.5</v>
      </c>
      <c r="G1020">
        <f t="shared" si="76"/>
        <v>15</v>
      </c>
      <c r="H1020">
        <f t="shared" si="77"/>
        <v>1</v>
      </c>
      <c r="I1020">
        <f t="shared" si="77"/>
        <v>0</v>
      </c>
      <c r="J1020">
        <f t="shared" si="78"/>
        <v>1</v>
      </c>
      <c r="K1020">
        <f t="shared" si="79"/>
        <v>2.5167678252547088</v>
      </c>
      <c r="L1020">
        <f t="shared" si="79"/>
        <v>2.2310173214923132</v>
      </c>
      <c r="M1020">
        <f t="shared" si="79"/>
        <v>4.747785146747022</v>
      </c>
    </row>
    <row r="1021" spans="1:13" x14ac:dyDescent="0.2">
      <c r="A1021" s="1">
        <v>11</v>
      </c>
      <c r="B1021">
        <v>3.281344556136419</v>
      </c>
      <c r="C1021">
        <v>7.5310630820404381</v>
      </c>
      <c r="D1021">
        <f t="shared" si="75"/>
        <v>10.812407638176857</v>
      </c>
      <c r="E1021">
        <v>5.25</v>
      </c>
      <c r="F1021">
        <v>7.4</v>
      </c>
      <c r="G1021">
        <f t="shared" si="76"/>
        <v>12.65</v>
      </c>
      <c r="H1021">
        <f t="shared" si="77"/>
        <v>0</v>
      </c>
      <c r="I1021">
        <f t="shared" si="77"/>
        <v>1</v>
      </c>
      <c r="J1021">
        <f t="shared" si="78"/>
        <v>1</v>
      </c>
      <c r="K1021">
        <f t="shared" si="79"/>
        <v>1.968655443863581</v>
      </c>
      <c r="L1021">
        <f t="shared" si="79"/>
        <v>0.13106308204043771</v>
      </c>
      <c r="M1021">
        <f t="shared" si="79"/>
        <v>1.8375923618231429</v>
      </c>
    </row>
    <row r="1022" spans="1:13" x14ac:dyDescent="0.2">
      <c r="A1022" s="1">
        <v>12</v>
      </c>
      <c r="B1022">
        <v>3.228142825989623</v>
      </c>
      <c r="C1022">
        <v>3.2903693504401672</v>
      </c>
      <c r="D1022">
        <f t="shared" si="75"/>
        <v>6.5185121764297902</v>
      </c>
      <c r="E1022">
        <v>7.9</v>
      </c>
      <c r="F1022">
        <v>4.3</v>
      </c>
      <c r="G1022">
        <f t="shared" si="76"/>
        <v>12.2</v>
      </c>
      <c r="H1022">
        <f t="shared" si="77"/>
        <v>0</v>
      </c>
      <c r="I1022">
        <f t="shared" si="77"/>
        <v>1</v>
      </c>
      <c r="J1022">
        <f t="shared" si="78"/>
        <v>0</v>
      </c>
      <c r="K1022">
        <f t="shared" si="79"/>
        <v>4.6718571740103769</v>
      </c>
      <c r="L1022">
        <f t="shared" si="79"/>
        <v>1.0096306495598326</v>
      </c>
      <c r="M1022">
        <f t="shared" si="79"/>
        <v>5.6814878235702091</v>
      </c>
    </row>
    <row r="1023" spans="1:13" x14ac:dyDescent="0.2">
      <c r="A1023" s="1">
        <v>13</v>
      </c>
      <c r="B1023">
        <v>3.228142825989623</v>
      </c>
      <c r="C1023">
        <v>3.5524514235076001</v>
      </c>
      <c r="D1023">
        <f t="shared" si="75"/>
        <v>6.7805942494972236</v>
      </c>
      <c r="E1023">
        <v>4.4000000000000004</v>
      </c>
      <c r="F1023">
        <v>9.8000000000000007</v>
      </c>
      <c r="G1023">
        <f t="shared" si="76"/>
        <v>14.200000000000001</v>
      </c>
      <c r="H1023">
        <f t="shared" si="77"/>
        <v>1</v>
      </c>
      <c r="I1023">
        <f t="shared" si="77"/>
        <v>0</v>
      </c>
      <c r="J1023">
        <f t="shared" si="78"/>
        <v>0</v>
      </c>
      <c r="K1023">
        <f t="shared" si="79"/>
        <v>1.1718571740103774</v>
      </c>
      <c r="L1023">
        <f t="shared" si="79"/>
        <v>6.2475485764924006</v>
      </c>
      <c r="M1023">
        <f t="shared" si="79"/>
        <v>7.4194057505027775</v>
      </c>
    </row>
    <row r="1024" spans="1:13" x14ac:dyDescent="0.2">
      <c r="A1024" s="1">
        <v>0</v>
      </c>
      <c r="B1024">
        <v>3.3676790526168081</v>
      </c>
      <c r="C1024">
        <v>0.21437286025424521</v>
      </c>
      <c r="D1024">
        <f t="shared" si="75"/>
        <v>3.5820519128710533</v>
      </c>
      <c r="E1024">
        <v>6.7</v>
      </c>
      <c r="F1024">
        <v>7.9</v>
      </c>
      <c r="G1024">
        <f t="shared" si="76"/>
        <v>14.600000000000001</v>
      </c>
      <c r="H1024">
        <f t="shared" si="77"/>
        <v>0</v>
      </c>
      <c r="I1024">
        <f t="shared" si="77"/>
        <v>0</v>
      </c>
      <c r="J1024">
        <f t="shared" si="78"/>
        <v>0</v>
      </c>
      <c r="K1024">
        <f t="shared" si="79"/>
        <v>3.3323209473831921</v>
      </c>
      <c r="L1024">
        <f t="shared" si="79"/>
        <v>7.6856271397457547</v>
      </c>
      <c r="M1024">
        <f t="shared" si="79"/>
        <v>11.017948087128948</v>
      </c>
    </row>
    <row r="1025" spans="1:13" x14ac:dyDescent="0.2">
      <c r="A1025" s="1">
        <v>1</v>
      </c>
      <c r="B1025">
        <v>8.3765456661109017</v>
      </c>
      <c r="C1025">
        <v>6.0195613334931783</v>
      </c>
      <c r="D1025">
        <f t="shared" si="75"/>
        <v>14.396106999604079</v>
      </c>
      <c r="E1025">
        <v>5.8</v>
      </c>
      <c r="F1025">
        <v>9.8000000000000007</v>
      </c>
      <c r="G1025">
        <f t="shared" si="76"/>
        <v>15.600000000000001</v>
      </c>
      <c r="H1025">
        <f t="shared" si="77"/>
        <v>1</v>
      </c>
      <c r="I1025">
        <f t="shared" si="77"/>
        <v>1</v>
      </c>
      <c r="J1025">
        <f t="shared" si="78"/>
        <v>1</v>
      </c>
      <c r="K1025">
        <f t="shared" si="79"/>
        <v>2.5765456661109019</v>
      </c>
      <c r="L1025">
        <f t="shared" si="79"/>
        <v>3.7804386665068224</v>
      </c>
      <c r="M1025">
        <f t="shared" si="79"/>
        <v>1.2038930003959223</v>
      </c>
    </row>
    <row r="1026" spans="1:13" x14ac:dyDescent="0.2">
      <c r="A1026" s="1">
        <v>2</v>
      </c>
      <c r="B1026">
        <v>5.7444858019219032</v>
      </c>
      <c r="C1026">
        <v>5.4590831117222978</v>
      </c>
      <c r="D1026">
        <f t="shared" si="75"/>
        <v>11.203568913644201</v>
      </c>
      <c r="E1026">
        <v>2</v>
      </c>
      <c r="F1026">
        <v>5.5</v>
      </c>
      <c r="G1026">
        <f t="shared" si="76"/>
        <v>7.5</v>
      </c>
      <c r="H1026">
        <f t="shared" si="77"/>
        <v>0</v>
      </c>
      <c r="I1026">
        <f t="shared" si="77"/>
        <v>1</v>
      </c>
      <c r="J1026">
        <f t="shared" si="78"/>
        <v>0</v>
      </c>
      <c r="K1026">
        <f t="shared" si="79"/>
        <v>3.7444858019219032</v>
      </c>
      <c r="L1026">
        <f t="shared" si="79"/>
        <v>4.0916888277702235E-2</v>
      </c>
      <c r="M1026">
        <f t="shared" si="79"/>
        <v>3.7035689136442009</v>
      </c>
    </row>
    <row r="1027" spans="1:13" x14ac:dyDescent="0.2">
      <c r="A1027" s="1">
        <v>3</v>
      </c>
      <c r="B1027">
        <v>4.5237288352121032</v>
      </c>
      <c r="C1027">
        <v>5.1960603372156342</v>
      </c>
      <c r="D1027">
        <f t="shared" ref="D1027:D1090" si="80">C1027+B1027</f>
        <v>9.7197891724277383</v>
      </c>
      <c r="E1027">
        <v>6.1</v>
      </c>
      <c r="F1027">
        <v>4.0999999999999996</v>
      </c>
      <c r="G1027">
        <f t="shared" ref="G1027:G1090" si="81">F1027+E1027</f>
        <v>10.199999999999999</v>
      </c>
      <c r="H1027">
        <f t="shared" ref="H1027:I1090" si="82">IF(OR(AND(B1027&gt;=5,E1027&gt;=5),AND(B1027&lt;5,E1027&lt;5)),1,0)</f>
        <v>0</v>
      </c>
      <c r="I1027">
        <f t="shared" si="82"/>
        <v>0</v>
      </c>
      <c r="J1027">
        <f t="shared" ref="J1027:J1090" si="83">IF(OR(AND(D1027&gt;=10,G1027&gt;=10),AND(D1027&lt;10,G1027&lt;10)),1,0)</f>
        <v>0</v>
      </c>
      <c r="K1027">
        <f t="shared" ref="K1027:M1090" si="84">ABS(B1027-E1027)</f>
        <v>1.5762711647878964</v>
      </c>
      <c r="L1027">
        <f t="shared" si="84"/>
        <v>1.0960603372156346</v>
      </c>
      <c r="M1027">
        <f t="shared" si="84"/>
        <v>0.48021082757226097</v>
      </c>
    </row>
    <row r="1028" spans="1:13" x14ac:dyDescent="0.2">
      <c r="A1028" s="1">
        <v>4</v>
      </c>
      <c r="B1028">
        <v>6.9255035780985228</v>
      </c>
      <c r="C1028">
        <v>5.6725529511213528</v>
      </c>
      <c r="D1028">
        <f t="shared" si="80"/>
        <v>12.598056529219875</v>
      </c>
      <c r="E1028">
        <v>5.6</v>
      </c>
      <c r="F1028">
        <v>7.1</v>
      </c>
      <c r="G1028">
        <f t="shared" si="81"/>
        <v>12.7</v>
      </c>
      <c r="H1028">
        <f t="shared" si="82"/>
        <v>1</v>
      </c>
      <c r="I1028">
        <f t="shared" si="82"/>
        <v>1</v>
      </c>
      <c r="J1028">
        <f t="shared" si="83"/>
        <v>1</v>
      </c>
      <c r="K1028">
        <f t="shared" si="84"/>
        <v>1.3255035780985231</v>
      </c>
      <c r="L1028">
        <f t="shared" si="84"/>
        <v>1.4274470488786468</v>
      </c>
      <c r="M1028">
        <f t="shared" si="84"/>
        <v>0.10194347078012456</v>
      </c>
    </row>
    <row r="1029" spans="1:13" x14ac:dyDescent="0.2">
      <c r="A1029" s="1">
        <v>5</v>
      </c>
      <c r="B1029">
        <v>4.3188795014454797</v>
      </c>
      <c r="C1029">
        <v>4.9110054568079162</v>
      </c>
      <c r="D1029">
        <f t="shared" si="80"/>
        <v>9.2298849582533968</v>
      </c>
      <c r="E1029">
        <v>3</v>
      </c>
      <c r="F1029">
        <v>4.5999999999999996</v>
      </c>
      <c r="G1029">
        <f t="shared" si="81"/>
        <v>7.6</v>
      </c>
      <c r="H1029">
        <f t="shared" si="82"/>
        <v>1</v>
      </c>
      <c r="I1029">
        <f t="shared" si="82"/>
        <v>1</v>
      </c>
      <c r="J1029">
        <f t="shared" si="83"/>
        <v>1</v>
      </c>
      <c r="K1029">
        <f t="shared" si="84"/>
        <v>1.3188795014454797</v>
      </c>
      <c r="L1029">
        <f t="shared" si="84"/>
        <v>0.31100545680791658</v>
      </c>
      <c r="M1029">
        <f t="shared" si="84"/>
        <v>1.6298849582533972</v>
      </c>
    </row>
    <row r="1030" spans="1:13" x14ac:dyDescent="0.2">
      <c r="A1030" s="1">
        <v>6</v>
      </c>
      <c r="B1030">
        <v>5.2849365439550526</v>
      </c>
      <c r="C1030">
        <v>6.2743652861106174</v>
      </c>
      <c r="D1030">
        <f t="shared" si="80"/>
        <v>11.559301830065671</v>
      </c>
      <c r="E1030">
        <v>3.5</v>
      </c>
      <c r="F1030">
        <v>2</v>
      </c>
      <c r="G1030">
        <f t="shared" si="81"/>
        <v>5.5</v>
      </c>
      <c r="H1030">
        <f t="shared" si="82"/>
        <v>0</v>
      </c>
      <c r="I1030">
        <f t="shared" si="82"/>
        <v>0</v>
      </c>
      <c r="J1030">
        <f t="shared" si="83"/>
        <v>0</v>
      </c>
      <c r="K1030">
        <f t="shared" si="84"/>
        <v>1.7849365439550526</v>
      </c>
      <c r="L1030">
        <f t="shared" si="84"/>
        <v>4.2743652861106174</v>
      </c>
      <c r="M1030">
        <f t="shared" si="84"/>
        <v>6.0593018300656709</v>
      </c>
    </row>
    <row r="1031" spans="1:13" x14ac:dyDescent="0.2">
      <c r="A1031" s="1">
        <v>7</v>
      </c>
      <c r="B1031">
        <v>5.8707141627698638</v>
      </c>
      <c r="C1031">
        <v>6.4422035584321176</v>
      </c>
      <c r="D1031">
        <f t="shared" si="80"/>
        <v>12.31291772120198</v>
      </c>
      <c r="E1031">
        <v>3.5</v>
      </c>
      <c r="F1031">
        <v>5.6</v>
      </c>
      <c r="G1031">
        <f t="shared" si="81"/>
        <v>9.1</v>
      </c>
      <c r="H1031">
        <f t="shared" si="82"/>
        <v>0</v>
      </c>
      <c r="I1031">
        <f t="shared" si="82"/>
        <v>1</v>
      </c>
      <c r="J1031">
        <f t="shared" si="83"/>
        <v>0</v>
      </c>
      <c r="K1031">
        <f t="shared" si="84"/>
        <v>2.3707141627698638</v>
      </c>
      <c r="L1031">
        <f t="shared" si="84"/>
        <v>0.84220355843211792</v>
      </c>
      <c r="M1031">
        <f t="shared" si="84"/>
        <v>3.2129177212019808</v>
      </c>
    </row>
    <row r="1032" spans="1:13" x14ac:dyDescent="0.2">
      <c r="A1032" s="1">
        <v>8</v>
      </c>
      <c r="B1032">
        <v>8.0764448539455049</v>
      </c>
      <c r="C1032">
        <v>6.1275056106998456</v>
      </c>
      <c r="D1032">
        <f t="shared" si="80"/>
        <v>14.20395046464535</v>
      </c>
      <c r="E1032">
        <v>2</v>
      </c>
      <c r="F1032">
        <v>5.2</v>
      </c>
      <c r="G1032">
        <f t="shared" si="81"/>
        <v>7.2</v>
      </c>
      <c r="H1032">
        <f t="shared" si="82"/>
        <v>0</v>
      </c>
      <c r="I1032">
        <f t="shared" si="82"/>
        <v>1</v>
      </c>
      <c r="J1032">
        <f t="shared" si="83"/>
        <v>0</v>
      </c>
      <c r="K1032">
        <f t="shared" si="84"/>
        <v>6.0764448539455049</v>
      </c>
      <c r="L1032">
        <f t="shared" si="84"/>
        <v>0.92750561069984538</v>
      </c>
      <c r="M1032">
        <f t="shared" si="84"/>
        <v>7.0039504646453503</v>
      </c>
    </row>
    <row r="1033" spans="1:13" x14ac:dyDescent="0.2">
      <c r="A1033" s="1">
        <v>9</v>
      </c>
      <c r="B1033">
        <v>4.361233636243222</v>
      </c>
      <c r="C1033">
        <v>4.0810321276952308</v>
      </c>
      <c r="D1033">
        <f t="shared" si="80"/>
        <v>8.4422657639384528</v>
      </c>
      <c r="E1033">
        <v>6.1</v>
      </c>
      <c r="F1033">
        <v>8.1</v>
      </c>
      <c r="G1033">
        <f t="shared" si="81"/>
        <v>14.2</v>
      </c>
      <c r="H1033">
        <f t="shared" si="82"/>
        <v>0</v>
      </c>
      <c r="I1033">
        <f t="shared" si="82"/>
        <v>0</v>
      </c>
      <c r="J1033">
        <f t="shared" si="83"/>
        <v>0</v>
      </c>
      <c r="K1033">
        <f t="shared" si="84"/>
        <v>1.7387663637567776</v>
      </c>
      <c r="L1033">
        <f t="shared" si="84"/>
        <v>4.0189678723047688</v>
      </c>
      <c r="M1033">
        <f t="shared" si="84"/>
        <v>5.7577342360615464</v>
      </c>
    </row>
    <row r="1034" spans="1:13" x14ac:dyDescent="0.2">
      <c r="A1034" s="1">
        <v>10</v>
      </c>
      <c r="B1034">
        <v>8.0952351081446494</v>
      </c>
      <c r="C1034">
        <v>2.687731757291822</v>
      </c>
      <c r="D1034">
        <f t="shared" si="80"/>
        <v>10.782966865436471</v>
      </c>
      <c r="E1034">
        <v>1.45</v>
      </c>
      <c r="F1034">
        <v>3.8</v>
      </c>
      <c r="G1034">
        <f t="shared" si="81"/>
        <v>5.25</v>
      </c>
      <c r="H1034">
        <f t="shared" si="82"/>
        <v>0</v>
      </c>
      <c r="I1034">
        <f t="shared" si="82"/>
        <v>1</v>
      </c>
      <c r="J1034">
        <f t="shared" si="83"/>
        <v>0</v>
      </c>
      <c r="K1034">
        <f t="shared" si="84"/>
        <v>6.6452351081446492</v>
      </c>
      <c r="L1034">
        <f t="shared" si="84"/>
        <v>1.1122682427081778</v>
      </c>
      <c r="M1034">
        <f t="shared" si="84"/>
        <v>5.532966865436471</v>
      </c>
    </row>
    <row r="1035" spans="1:13" x14ac:dyDescent="0.2">
      <c r="A1035" s="1">
        <v>11</v>
      </c>
      <c r="B1035">
        <v>5.5553548658451524</v>
      </c>
      <c r="C1035">
        <v>5.4369122760983393</v>
      </c>
      <c r="D1035">
        <f t="shared" si="80"/>
        <v>10.992267141943492</v>
      </c>
      <c r="E1035">
        <v>4</v>
      </c>
      <c r="F1035">
        <v>1.8</v>
      </c>
      <c r="G1035">
        <f t="shared" si="81"/>
        <v>5.8</v>
      </c>
      <c r="H1035">
        <f t="shared" si="82"/>
        <v>0</v>
      </c>
      <c r="I1035">
        <f t="shared" si="82"/>
        <v>0</v>
      </c>
      <c r="J1035">
        <f t="shared" si="83"/>
        <v>0</v>
      </c>
      <c r="K1035">
        <f t="shared" si="84"/>
        <v>1.5553548658451524</v>
      </c>
      <c r="L1035">
        <f t="shared" si="84"/>
        <v>3.6369122760983394</v>
      </c>
      <c r="M1035">
        <f t="shared" si="84"/>
        <v>5.1922671419434918</v>
      </c>
    </row>
    <row r="1036" spans="1:13" x14ac:dyDescent="0.2">
      <c r="A1036" s="1">
        <v>12</v>
      </c>
      <c r="B1036">
        <v>1.6856723004824701</v>
      </c>
      <c r="C1036">
        <v>5.4549186514686223</v>
      </c>
      <c r="D1036">
        <f t="shared" si="80"/>
        <v>7.1405909519510926</v>
      </c>
      <c r="E1036">
        <v>2.65</v>
      </c>
      <c r="F1036">
        <v>4.0999999999999996</v>
      </c>
      <c r="G1036">
        <f t="shared" si="81"/>
        <v>6.75</v>
      </c>
      <c r="H1036">
        <f t="shared" si="82"/>
        <v>1</v>
      </c>
      <c r="I1036">
        <f t="shared" si="82"/>
        <v>0</v>
      </c>
      <c r="J1036">
        <f t="shared" si="83"/>
        <v>1</v>
      </c>
      <c r="K1036">
        <f t="shared" si="84"/>
        <v>0.96432769951752983</v>
      </c>
      <c r="L1036">
        <f t="shared" si="84"/>
        <v>1.3549186514686227</v>
      </c>
      <c r="M1036">
        <f t="shared" si="84"/>
        <v>0.39059095195109261</v>
      </c>
    </row>
    <row r="1037" spans="1:13" x14ac:dyDescent="0.2">
      <c r="A1037" s="1">
        <v>13</v>
      </c>
      <c r="B1037">
        <v>4.5666269695491897</v>
      </c>
      <c r="C1037">
        <v>5.1847290660393774</v>
      </c>
      <c r="D1037">
        <f t="shared" si="80"/>
        <v>9.751356035588568</v>
      </c>
      <c r="E1037">
        <v>7.8</v>
      </c>
      <c r="F1037">
        <v>9.3000000000000007</v>
      </c>
      <c r="G1037">
        <f t="shared" si="81"/>
        <v>17.100000000000001</v>
      </c>
      <c r="H1037">
        <f t="shared" si="82"/>
        <v>0</v>
      </c>
      <c r="I1037">
        <f t="shared" si="82"/>
        <v>1</v>
      </c>
      <c r="J1037">
        <f t="shared" si="83"/>
        <v>0</v>
      </c>
      <c r="K1037">
        <f t="shared" si="84"/>
        <v>3.2333730304508101</v>
      </c>
      <c r="L1037">
        <f t="shared" si="84"/>
        <v>4.1152709339606233</v>
      </c>
      <c r="M1037">
        <f t="shared" si="84"/>
        <v>7.3486439644114334</v>
      </c>
    </row>
    <row r="1038" spans="1:13" x14ac:dyDescent="0.2">
      <c r="A1038" s="1">
        <v>0</v>
      </c>
      <c r="B1038">
        <v>4.2795425031109229</v>
      </c>
      <c r="C1038">
        <v>5.9524622460342007</v>
      </c>
      <c r="D1038">
        <f t="shared" si="80"/>
        <v>10.232004749145123</v>
      </c>
      <c r="E1038">
        <v>4.4000000000000004</v>
      </c>
      <c r="F1038">
        <v>5.7</v>
      </c>
      <c r="G1038">
        <f t="shared" si="81"/>
        <v>10.100000000000001</v>
      </c>
      <c r="H1038">
        <f t="shared" si="82"/>
        <v>1</v>
      </c>
      <c r="I1038">
        <f t="shared" si="82"/>
        <v>1</v>
      </c>
      <c r="J1038">
        <f t="shared" si="83"/>
        <v>1</v>
      </c>
      <c r="K1038">
        <f t="shared" si="84"/>
        <v>0.12045749688907748</v>
      </c>
      <c r="L1038">
        <f t="shared" si="84"/>
        <v>0.25246224603420053</v>
      </c>
      <c r="M1038">
        <f t="shared" si="84"/>
        <v>0.13200474914512128</v>
      </c>
    </row>
    <row r="1039" spans="1:13" x14ac:dyDescent="0.2">
      <c r="A1039" s="1">
        <v>1</v>
      </c>
      <c r="B1039">
        <v>2.4317414693958561</v>
      </c>
      <c r="C1039">
        <v>6.6454717412479356</v>
      </c>
      <c r="D1039">
        <f t="shared" si="80"/>
        <v>9.0772132106437908</v>
      </c>
      <c r="E1039">
        <v>4.3</v>
      </c>
      <c r="F1039">
        <v>6.6</v>
      </c>
      <c r="G1039">
        <f t="shared" si="81"/>
        <v>10.899999999999999</v>
      </c>
      <c r="H1039">
        <f t="shared" si="82"/>
        <v>1</v>
      </c>
      <c r="I1039">
        <f t="shared" si="82"/>
        <v>1</v>
      </c>
      <c r="J1039">
        <f t="shared" si="83"/>
        <v>0</v>
      </c>
      <c r="K1039">
        <f t="shared" si="84"/>
        <v>1.8682585306041437</v>
      </c>
      <c r="L1039">
        <f t="shared" si="84"/>
        <v>4.547174124793596E-2</v>
      </c>
      <c r="M1039">
        <f t="shared" si="84"/>
        <v>1.8227867893562077</v>
      </c>
    </row>
    <row r="1040" spans="1:13" x14ac:dyDescent="0.2">
      <c r="A1040" s="1">
        <v>2</v>
      </c>
      <c r="B1040">
        <v>6.1053399944353561</v>
      </c>
      <c r="C1040">
        <v>5.0723170583884043</v>
      </c>
      <c r="D1040">
        <f t="shared" si="80"/>
        <v>11.177657052823761</v>
      </c>
      <c r="E1040">
        <v>0</v>
      </c>
      <c r="F1040">
        <v>0</v>
      </c>
      <c r="G1040">
        <f t="shared" si="81"/>
        <v>0</v>
      </c>
      <c r="H1040">
        <f t="shared" si="82"/>
        <v>0</v>
      </c>
      <c r="I1040">
        <f t="shared" si="82"/>
        <v>0</v>
      </c>
      <c r="J1040">
        <f t="shared" si="83"/>
        <v>0</v>
      </c>
      <c r="K1040">
        <f t="shared" si="84"/>
        <v>6.1053399944353561</v>
      </c>
      <c r="L1040">
        <f t="shared" si="84"/>
        <v>5.0723170583884043</v>
      </c>
      <c r="M1040">
        <f t="shared" si="84"/>
        <v>11.177657052823761</v>
      </c>
    </row>
    <row r="1041" spans="1:13" x14ac:dyDescent="0.2">
      <c r="A1041" s="1">
        <v>3</v>
      </c>
      <c r="B1041">
        <v>2.6286824769589461</v>
      </c>
      <c r="C1041">
        <v>4.0662295396607</v>
      </c>
      <c r="D1041">
        <f t="shared" si="80"/>
        <v>6.6949120166196465</v>
      </c>
      <c r="E1041">
        <v>0.125</v>
      </c>
      <c r="F1041">
        <v>2.4</v>
      </c>
      <c r="G1041">
        <f t="shared" si="81"/>
        <v>2.5249999999999999</v>
      </c>
      <c r="H1041">
        <f t="shared" si="82"/>
        <v>1</v>
      </c>
      <c r="I1041">
        <f t="shared" si="82"/>
        <v>1</v>
      </c>
      <c r="J1041">
        <f t="shared" si="83"/>
        <v>1</v>
      </c>
      <c r="K1041">
        <f t="shared" si="84"/>
        <v>2.5036824769589461</v>
      </c>
      <c r="L1041">
        <f t="shared" si="84"/>
        <v>1.6662295396607001</v>
      </c>
      <c r="M1041">
        <f t="shared" si="84"/>
        <v>4.1699120166196462</v>
      </c>
    </row>
    <row r="1042" spans="1:13" x14ac:dyDescent="0.2">
      <c r="A1042" s="1">
        <v>4</v>
      </c>
      <c r="B1042">
        <v>3.6283251384396</v>
      </c>
      <c r="C1042">
        <v>6.0673867842315508</v>
      </c>
      <c r="D1042">
        <f t="shared" si="80"/>
        <v>9.6957119226711512</v>
      </c>
      <c r="E1042">
        <v>0.15</v>
      </c>
      <c r="F1042">
        <v>3.6</v>
      </c>
      <c r="G1042">
        <f t="shared" si="81"/>
        <v>3.75</v>
      </c>
      <c r="H1042">
        <f t="shared" si="82"/>
        <v>1</v>
      </c>
      <c r="I1042">
        <f t="shared" si="82"/>
        <v>0</v>
      </c>
      <c r="J1042">
        <f t="shared" si="83"/>
        <v>1</v>
      </c>
      <c r="K1042">
        <f t="shared" si="84"/>
        <v>3.4783251384396001</v>
      </c>
      <c r="L1042">
        <f t="shared" si="84"/>
        <v>2.4673867842315507</v>
      </c>
      <c r="M1042">
        <f t="shared" si="84"/>
        <v>5.9457119226711512</v>
      </c>
    </row>
    <row r="1043" spans="1:13" x14ac:dyDescent="0.2">
      <c r="A1043" s="1">
        <v>5</v>
      </c>
      <c r="B1043">
        <v>2.5624359046570189</v>
      </c>
      <c r="C1043">
        <v>7.9782973552803176</v>
      </c>
      <c r="D1043">
        <f t="shared" si="80"/>
        <v>10.540733259937337</v>
      </c>
      <c r="E1043">
        <v>7.15</v>
      </c>
      <c r="F1043">
        <v>5.3</v>
      </c>
      <c r="G1043">
        <f t="shared" si="81"/>
        <v>12.45</v>
      </c>
      <c r="H1043">
        <f t="shared" si="82"/>
        <v>0</v>
      </c>
      <c r="I1043">
        <f t="shared" si="82"/>
        <v>1</v>
      </c>
      <c r="J1043">
        <f t="shared" si="83"/>
        <v>1</v>
      </c>
      <c r="K1043">
        <f t="shared" si="84"/>
        <v>4.5875640953429819</v>
      </c>
      <c r="L1043">
        <f t="shared" si="84"/>
        <v>2.6782973552803178</v>
      </c>
      <c r="M1043">
        <f t="shared" si="84"/>
        <v>1.9092667400626624</v>
      </c>
    </row>
    <row r="1044" spans="1:13" x14ac:dyDescent="0.2">
      <c r="A1044" s="1">
        <v>6</v>
      </c>
      <c r="B1044">
        <v>3.5108427656105889</v>
      </c>
      <c r="C1044">
        <v>4.7725628979684842</v>
      </c>
      <c r="D1044">
        <f t="shared" si="80"/>
        <v>8.2834056635790727</v>
      </c>
      <c r="E1044">
        <v>4.2</v>
      </c>
      <c r="F1044">
        <v>5.9</v>
      </c>
      <c r="G1044">
        <f t="shared" si="81"/>
        <v>10.100000000000001</v>
      </c>
      <c r="H1044">
        <f t="shared" si="82"/>
        <v>1</v>
      </c>
      <c r="I1044">
        <f t="shared" si="82"/>
        <v>0</v>
      </c>
      <c r="J1044">
        <f t="shared" si="83"/>
        <v>0</v>
      </c>
      <c r="K1044">
        <f t="shared" si="84"/>
        <v>0.68915723438941123</v>
      </c>
      <c r="L1044">
        <f t="shared" si="84"/>
        <v>1.1274371020315161</v>
      </c>
      <c r="M1044">
        <f t="shared" si="84"/>
        <v>1.8165943364209287</v>
      </c>
    </row>
    <row r="1045" spans="1:13" x14ac:dyDescent="0.2">
      <c r="A1045" s="1">
        <v>7</v>
      </c>
      <c r="B1045">
        <v>3.7302080322219369</v>
      </c>
      <c r="C1045">
        <v>6.8894864755530554</v>
      </c>
      <c r="D1045">
        <f t="shared" si="80"/>
        <v>10.619694507774993</v>
      </c>
      <c r="E1045">
        <v>6</v>
      </c>
      <c r="F1045">
        <v>4.3</v>
      </c>
      <c r="G1045">
        <f t="shared" si="81"/>
        <v>10.3</v>
      </c>
      <c r="H1045">
        <f t="shared" si="82"/>
        <v>0</v>
      </c>
      <c r="I1045">
        <f t="shared" si="82"/>
        <v>0</v>
      </c>
      <c r="J1045">
        <f t="shared" si="83"/>
        <v>1</v>
      </c>
      <c r="K1045">
        <f t="shared" si="84"/>
        <v>2.2697919677780631</v>
      </c>
      <c r="L1045">
        <f t="shared" si="84"/>
        <v>2.5894864755530556</v>
      </c>
      <c r="M1045">
        <f t="shared" si="84"/>
        <v>0.31969450777499198</v>
      </c>
    </row>
    <row r="1046" spans="1:13" x14ac:dyDescent="0.2">
      <c r="A1046" s="1">
        <v>8</v>
      </c>
      <c r="B1046">
        <v>4.590387615207888</v>
      </c>
      <c r="C1046">
        <v>8.6655698398506935</v>
      </c>
      <c r="D1046">
        <f t="shared" si="80"/>
        <v>13.255957455058581</v>
      </c>
      <c r="E1046">
        <v>4.2</v>
      </c>
      <c r="F1046">
        <v>2.2999999999999998</v>
      </c>
      <c r="G1046">
        <f t="shared" si="81"/>
        <v>6.5</v>
      </c>
      <c r="H1046">
        <f t="shared" si="82"/>
        <v>1</v>
      </c>
      <c r="I1046">
        <f t="shared" si="82"/>
        <v>0</v>
      </c>
      <c r="J1046">
        <f t="shared" si="83"/>
        <v>0</v>
      </c>
      <c r="K1046">
        <f t="shared" si="84"/>
        <v>0.39038761520788778</v>
      </c>
      <c r="L1046">
        <f t="shared" si="84"/>
        <v>6.3655698398506937</v>
      </c>
      <c r="M1046">
        <f t="shared" si="84"/>
        <v>6.7559574550585815</v>
      </c>
    </row>
    <row r="1047" spans="1:13" x14ac:dyDescent="0.2">
      <c r="A1047" s="1">
        <v>9</v>
      </c>
      <c r="B1047">
        <v>7.6093834944637671</v>
      </c>
      <c r="C1047">
        <v>5.7724857822362718</v>
      </c>
      <c r="D1047">
        <f t="shared" si="80"/>
        <v>13.381869276700039</v>
      </c>
      <c r="E1047">
        <v>0</v>
      </c>
      <c r="F1047">
        <v>5.5</v>
      </c>
      <c r="G1047">
        <f t="shared" si="81"/>
        <v>5.5</v>
      </c>
      <c r="H1047">
        <f t="shared" si="82"/>
        <v>0</v>
      </c>
      <c r="I1047">
        <f t="shared" si="82"/>
        <v>1</v>
      </c>
      <c r="J1047">
        <f t="shared" si="83"/>
        <v>0</v>
      </c>
      <c r="K1047">
        <f t="shared" si="84"/>
        <v>7.6093834944637671</v>
      </c>
      <c r="L1047">
        <f t="shared" si="84"/>
        <v>0.27248578223627185</v>
      </c>
      <c r="M1047">
        <f t="shared" si="84"/>
        <v>7.8818692767000389</v>
      </c>
    </row>
    <row r="1048" spans="1:13" x14ac:dyDescent="0.2">
      <c r="A1048" s="1">
        <v>10</v>
      </c>
      <c r="B1048">
        <v>4.1493365819623351</v>
      </c>
      <c r="C1048">
        <v>4.5873917651656573</v>
      </c>
      <c r="D1048">
        <f t="shared" si="80"/>
        <v>8.7367283471279933</v>
      </c>
      <c r="E1048">
        <v>0</v>
      </c>
      <c r="F1048">
        <v>0</v>
      </c>
      <c r="G1048">
        <f t="shared" si="81"/>
        <v>0</v>
      </c>
      <c r="H1048">
        <f t="shared" si="82"/>
        <v>1</v>
      </c>
      <c r="I1048">
        <f t="shared" si="82"/>
        <v>1</v>
      </c>
      <c r="J1048">
        <f t="shared" si="83"/>
        <v>1</v>
      </c>
      <c r="K1048">
        <f t="shared" si="84"/>
        <v>4.1493365819623351</v>
      </c>
      <c r="L1048">
        <f t="shared" si="84"/>
        <v>4.5873917651656573</v>
      </c>
      <c r="M1048">
        <f t="shared" si="84"/>
        <v>8.7367283471279933</v>
      </c>
    </row>
    <row r="1049" spans="1:13" x14ac:dyDescent="0.2">
      <c r="A1049" s="1">
        <v>11</v>
      </c>
      <c r="B1049">
        <v>3.9301560137164091</v>
      </c>
      <c r="C1049">
        <v>4.5873917651656573</v>
      </c>
      <c r="D1049">
        <f t="shared" si="80"/>
        <v>8.5175477788820668</v>
      </c>
      <c r="E1049">
        <v>0</v>
      </c>
      <c r="F1049">
        <v>0</v>
      </c>
      <c r="G1049">
        <f t="shared" si="81"/>
        <v>0</v>
      </c>
      <c r="H1049">
        <f t="shared" si="82"/>
        <v>1</v>
      </c>
      <c r="I1049">
        <f t="shared" si="82"/>
        <v>1</v>
      </c>
      <c r="J1049">
        <f t="shared" si="83"/>
        <v>1</v>
      </c>
      <c r="K1049">
        <f t="shared" si="84"/>
        <v>3.9301560137164091</v>
      </c>
      <c r="L1049">
        <f t="shared" si="84"/>
        <v>4.5873917651656573</v>
      </c>
      <c r="M1049">
        <f t="shared" si="84"/>
        <v>8.5175477788820668</v>
      </c>
    </row>
    <row r="1050" spans="1:13" x14ac:dyDescent="0.2">
      <c r="A1050" s="1">
        <v>12</v>
      </c>
      <c r="B1050">
        <v>3.9301560137164091</v>
      </c>
      <c r="C1050">
        <v>4.2708995895528457</v>
      </c>
      <c r="D1050">
        <f t="shared" si="80"/>
        <v>8.2010556032692552</v>
      </c>
      <c r="E1050">
        <v>5</v>
      </c>
      <c r="F1050">
        <v>8.1999999999999993</v>
      </c>
      <c r="G1050">
        <f t="shared" si="81"/>
        <v>13.2</v>
      </c>
      <c r="H1050">
        <f t="shared" si="82"/>
        <v>0</v>
      </c>
      <c r="I1050">
        <f t="shared" si="82"/>
        <v>0</v>
      </c>
      <c r="J1050">
        <f t="shared" si="83"/>
        <v>0</v>
      </c>
      <c r="K1050">
        <f t="shared" si="84"/>
        <v>1.0698439862835909</v>
      </c>
      <c r="L1050">
        <f t="shared" si="84"/>
        <v>3.9291004104471536</v>
      </c>
      <c r="M1050">
        <f t="shared" si="84"/>
        <v>4.9989443967307441</v>
      </c>
    </row>
    <row r="1051" spans="1:13" x14ac:dyDescent="0.2">
      <c r="A1051" s="1">
        <v>13</v>
      </c>
      <c r="B1051">
        <v>3.9301560137164091</v>
      </c>
      <c r="C1051">
        <v>3.152160431027816</v>
      </c>
      <c r="D1051">
        <f t="shared" si="80"/>
        <v>7.0823164447442251</v>
      </c>
      <c r="E1051">
        <v>0</v>
      </c>
      <c r="F1051">
        <v>0.2</v>
      </c>
      <c r="G1051">
        <f t="shared" si="81"/>
        <v>0.2</v>
      </c>
      <c r="H1051">
        <f t="shared" si="82"/>
        <v>1</v>
      </c>
      <c r="I1051">
        <f t="shared" si="82"/>
        <v>1</v>
      </c>
      <c r="J1051">
        <f t="shared" si="83"/>
        <v>1</v>
      </c>
      <c r="K1051">
        <f t="shared" si="84"/>
        <v>3.9301560137164091</v>
      </c>
      <c r="L1051">
        <f t="shared" si="84"/>
        <v>2.9521604310278158</v>
      </c>
      <c r="M1051">
        <f t="shared" si="84"/>
        <v>6.8823164447442249</v>
      </c>
    </row>
    <row r="1052" spans="1:13" x14ac:dyDescent="0.2">
      <c r="A1052" s="1">
        <v>0</v>
      </c>
      <c r="B1052">
        <v>4.5909049891089424</v>
      </c>
      <c r="C1052">
        <v>5.3420688005957828</v>
      </c>
      <c r="D1052">
        <f t="shared" si="80"/>
        <v>9.9329737897047252</v>
      </c>
      <c r="E1052">
        <v>2.35</v>
      </c>
      <c r="F1052">
        <v>6.3</v>
      </c>
      <c r="G1052">
        <f t="shared" si="81"/>
        <v>8.65</v>
      </c>
      <c r="H1052">
        <f t="shared" si="82"/>
        <v>1</v>
      </c>
      <c r="I1052">
        <f t="shared" si="82"/>
        <v>1</v>
      </c>
      <c r="J1052">
        <f t="shared" si="83"/>
        <v>1</v>
      </c>
      <c r="K1052">
        <f t="shared" si="84"/>
        <v>2.2409049891089423</v>
      </c>
      <c r="L1052">
        <f t="shared" si="84"/>
        <v>0.957931199404217</v>
      </c>
      <c r="M1052">
        <f t="shared" si="84"/>
        <v>1.2829737897047249</v>
      </c>
    </row>
    <row r="1053" spans="1:13" x14ac:dyDescent="0.2">
      <c r="A1053" s="1">
        <v>1</v>
      </c>
      <c r="B1053">
        <v>2.622806644593024</v>
      </c>
      <c r="C1053">
        <v>4.6960197914486903</v>
      </c>
      <c r="D1053">
        <f t="shared" si="80"/>
        <v>7.3188264360417143</v>
      </c>
      <c r="E1053">
        <v>3.95</v>
      </c>
      <c r="F1053">
        <v>4.5999999999999996</v>
      </c>
      <c r="G1053">
        <f t="shared" si="81"/>
        <v>8.5500000000000007</v>
      </c>
      <c r="H1053">
        <f t="shared" si="82"/>
        <v>1</v>
      </c>
      <c r="I1053">
        <f t="shared" si="82"/>
        <v>1</v>
      </c>
      <c r="J1053">
        <f t="shared" si="83"/>
        <v>1</v>
      </c>
      <c r="K1053">
        <f t="shared" si="84"/>
        <v>1.3271933554069761</v>
      </c>
      <c r="L1053">
        <f t="shared" si="84"/>
        <v>9.6019791448690661E-2</v>
      </c>
      <c r="M1053">
        <f t="shared" si="84"/>
        <v>1.2311735639582864</v>
      </c>
    </row>
    <row r="1054" spans="1:13" x14ac:dyDescent="0.2">
      <c r="A1054" s="1">
        <v>2</v>
      </c>
      <c r="B1054">
        <v>8.0938933161512612</v>
      </c>
      <c r="C1054">
        <v>3.5589711617155322</v>
      </c>
      <c r="D1054">
        <f t="shared" si="80"/>
        <v>11.652864477866792</v>
      </c>
      <c r="E1054">
        <v>2.75</v>
      </c>
      <c r="F1054">
        <v>4.0999999999999996</v>
      </c>
      <c r="G1054">
        <f t="shared" si="81"/>
        <v>6.85</v>
      </c>
      <c r="H1054">
        <f t="shared" si="82"/>
        <v>0</v>
      </c>
      <c r="I1054">
        <f t="shared" si="82"/>
        <v>1</v>
      </c>
      <c r="J1054">
        <f t="shared" si="83"/>
        <v>0</v>
      </c>
      <c r="K1054">
        <f t="shared" si="84"/>
        <v>5.3438933161512612</v>
      </c>
      <c r="L1054">
        <f t="shared" si="84"/>
        <v>0.54102883828446746</v>
      </c>
      <c r="M1054">
        <f t="shared" si="84"/>
        <v>4.8028644778667928</v>
      </c>
    </row>
    <row r="1055" spans="1:13" x14ac:dyDescent="0.2">
      <c r="A1055" s="1">
        <v>3</v>
      </c>
      <c r="B1055">
        <v>1.664043667504141</v>
      </c>
      <c r="C1055">
        <v>1.6359264165049849</v>
      </c>
      <c r="D1055">
        <f t="shared" si="80"/>
        <v>3.2999700840091259</v>
      </c>
      <c r="E1055">
        <v>8.3000000000000007</v>
      </c>
      <c r="F1055">
        <v>5.7</v>
      </c>
      <c r="G1055">
        <f t="shared" si="81"/>
        <v>14</v>
      </c>
      <c r="H1055">
        <f t="shared" si="82"/>
        <v>0</v>
      </c>
      <c r="I1055">
        <f t="shared" si="82"/>
        <v>0</v>
      </c>
      <c r="J1055">
        <f t="shared" si="83"/>
        <v>0</v>
      </c>
      <c r="K1055">
        <f t="shared" si="84"/>
        <v>6.6359563324958595</v>
      </c>
      <c r="L1055">
        <f t="shared" si="84"/>
        <v>4.0640735834950155</v>
      </c>
      <c r="M1055">
        <f t="shared" si="84"/>
        <v>10.700029915990875</v>
      </c>
    </row>
    <row r="1056" spans="1:13" x14ac:dyDescent="0.2">
      <c r="A1056" s="1">
        <v>4</v>
      </c>
      <c r="B1056">
        <v>7.218475679848348</v>
      </c>
      <c r="C1056">
        <v>4.8376457925882574</v>
      </c>
      <c r="D1056">
        <f t="shared" si="80"/>
        <v>12.056121472436605</v>
      </c>
      <c r="E1056">
        <v>6.5</v>
      </c>
      <c r="F1056">
        <v>7.7</v>
      </c>
      <c r="G1056">
        <f t="shared" si="81"/>
        <v>14.2</v>
      </c>
      <c r="H1056">
        <f t="shared" si="82"/>
        <v>1</v>
      </c>
      <c r="I1056">
        <f t="shared" si="82"/>
        <v>0</v>
      </c>
      <c r="J1056">
        <f t="shared" si="83"/>
        <v>1</v>
      </c>
      <c r="K1056">
        <f t="shared" si="84"/>
        <v>0.71847567984834804</v>
      </c>
      <c r="L1056">
        <f t="shared" si="84"/>
        <v>2.8623542074117427</v>
      </c>
      <c r="M1056">
        <f t="shared" si="84"/>
        <v>2.1438785275633947</v>
      </c>
    </row>
    <row r="1057" spans="1:13" x14ac:dyDescent="0.2">
      <c r="A1057" s="1">
        <v>5</v>
      </c>
      <c r="B1057">
        <v>1.3818065899666829</v>
      </c>
      <c r="C1057">
        <v>5.7027424782707063</v>
      </c>
      <c r="D1057">
        <f t="shared" si="80"/>
        <v>7.0845490682373891</v>
      </c>
      <c r="E1057">
        <v>3.6</v>
      </c>
      <c r="F1057">
        <v>2.9</v>
      </c>
      <c r="G1057">
        <f t="shared" si="81"/>
        <v>6.5</v>
      </c>
      <c r="H1057">
        <f t="shared" si="82"/>
        <v>1</v>
      </c>
      <c r="I1057">
        <f t="shared" si="82"/>
        <v>0</v>
      </c>
      <c r="J1057">
        <f t="shared" si="83"/>
        <v>1</v>
      </c>
      <c r="K1057">
        <f t="shared" si="84"/>
        <v>2.2181934100333169</v>
      </c>
      <c r="L1057">
        <f t="shared" si="84"/>
        <v>2.8027424782707064</v>
      </c>
      <c r="M1057">
        <f t="shared" si="84"/>
        <v>0.58454906823738906</v>
      </c>
    </row>
    <row r="1058" spans="1:13" x14ac:dyDescent="0.2">
      <c r="A1058" s="1">
        <v>6</v>
      </c>
      <c r="B1058">
        <v>5.2672789703313523</v>
      </c>
      <c r="C1058">
        <v>7.2070133730717894</v>
      </c>
      <c r="D1058">
        <f t="shared" si="80"/>
        <v>12.474292343403143</v>
      </c>
      <c r="E1058">
        <v>8.9</v>
      </c>
      <c r="F1058">
        <v>3.6</v>
      </c>
      <c r="G1058">
        <f t="shared" si="81"/>
        <v>12.5</v>
      </c>
      <c r="H1058">
        <f t="shared" si="82"/>
        <v>1</v>
      </c>
      <c r="I1058">
        <f t="shared" si="82"/>
        <v>0</v>
      </c>
      <c r="J1058">
        <f t="shared" si="83"/>
        <v>1</v>
      </c>
      <c r="K1058">
        <f t="shared" si="84"/>
        <v>3.6327210296686481</v>
      </c>
      <c r="L1058">
        <f t="shared" si="84"/>
        <v>3.6070133730717893</v>
      </c>
      <c r="M1058">
        <f t="shared" si="84"/>
        <v>2.5707656596857476E-2</v>
      </c>
    </row>
    <row r="1059" spans="1:13" x14ac:dyDescent="0.2">
      <c r="A1059" s="1">
        <v>7</v>
      </c>
      <c r="B1059">
        <v>5.2822392314874964</v>
      </c>
      <c r="C1059">
        <v>4.6284492278018101</v>
      </c>
      <c r="D1059">
        <f t="shared" si="80"/>
        <v>9.9106884592893074</v>
      </c>
      <c r="E1059">
        <v>2.4</v>
      </c>
      <c r="F1059">
        <v>8.6</v>
      </c>
      <c r="G1059">
        <f t="shared" si="81"/>
        <v>11</v>
      </c>
      <c r="H1059">
        <f t="shared" si="82"/>
        <v>0</v>
      </c>
      <c r="I1059">
        <f t="shared" si="82"/>
        <v>0</v>
      </c>
      <c r="J1059">
        <f t="shared" si="83"/>
        <v>0</v>
      </c>
      <c r="K1059">
        <f t="shared" si="84"/>
        <v>2.8822392314874965</v>
      </c>
      <c r="L1059">
        <f t="shared" si="84"/>
        <v>3.9715507721981895</v>
      </c>
      <c r="M1059">
        <f t="shared" si="84"/>
        <v>1.0893115407106926</v>
      </c>
    </row>
    <row r="1060" spans="1:13" x14ac:dyDescent="0.2">
      <c r="A1060" s="1">
        <v>8</v>
      </c>
      <c r="B1060">
        <v>8.5000524475274695</v>
      </c>
      <c r="C1060">
        <v>4.4932951344439518</v>
      </c>
      <c r="D1060">
        <f t="shared" si="80"/>
        <v>12.99334758197142</v>
      </c>
      <c r="E1060">
        <v>0</v>
      </c>
      <c r="F1060">
        <v>1.4</v>
      </c>
      <c r="G1060">
        <f t="shared" si="81"/>
        <v>1.4</v>
      </c>
      <c r="H1060">
        <f t="shared" si="82"/>
        <v>0</v>
      </c>
      <c r="I1060">
        <f t="shared" si="82"/>
        <v>1</v>
      </c>
      <c r="J1060">
        <f t="shared" si="83"/>
        <v>0</v>
      </c>
      <c r="K1060">
        <f t="shared" si="84"/>
        <v>8.5000524475274695</v>
      </c>
      <c r="L1060">
        <f t="shared" si="84"/>
        <v>3.0932951344439519</v>
      </c>
      <c r="M1060">
        <f t="shared" si="84"/>
        <v>11.59334758197142</v>
      </c>
    </row>
    <row r="1061" spans="1:13" x14ac:dyDescent="0.2">
      <c r="A1061" s="1">
        <v>9</v>
      </c>
      <c r="B1061">
        <v>5.4450097999409426</v>
      </c>
      <c r="C1061">
        <v>7.6318573896679656</v>
      </c>
      <c r="D1061">
        <f t="shared" si="80"/>
        <v>13.076867189608908</v>
      </c>
      <c r="E1061">
        <v>6.15</v>
      </c>
      <c r="F1061">
        <v>7.2</v>
      </c>
      <c r="G1061">
        <f t="shared" si="81"/>
        <v>13.350000000000001</v>
      </c>
      <c r="H1061">
        <f t="shared" si="82"/>
        <v>1</v>
      </c>
      <c r="I1061">
        <f t="shared" si="82"/>
        <v>1</v>
      </c>
      <c r="J1061">
        <f t="shared" si="83"/>
        <v>1</v>
      </c>
      <c r="K1061">
        <f t="shared" si="84"/>
        <v>0.70499020005905777</v>
      </c>
      <c r="L1061">
        <f t="shared" si="84"/>
        <v>0.43185738966796539</v>
      </c>
      <c r="M1061">
        <f t="shared" si="84"/>
        <v>0.27313281039109327</v>
      </c>
    </row>
    <row r="1062" spans="1:13" x14ac:dyDescent="0.2">
      <c r="A1062" s="1">
        <v>10</v>
      </c>
      <c r="B1062">
        <v>4.4981743817971207</v>
      </c>
      <c r="C1062">
        <v>4.6284492278018101</v>
      </c>
      <c r="D1062">
        <f t="shared" si="80"/>
        <v>9.1266236095989299</v>
      </c>
      <c r="E1062">
        <v>0</v>
      </c>
      <c r="F1062">
        <v>0</v>
      </c>
      <c r="G1062">
        <f t="shared" si="81"/>
        <v>0</v>
      </c>
      <c r="H1062">
        <f t="shared" si="82"/>
        <v>1</v>
      </c>
      <c r="I1062">
        <f t="shared" si="82"/>
        <v>1</v>
      </c>
      <c r="J1062">
        <f t="shared" si="83"/>
        <v>1</v>
      </c>
      <c r="K1062">
        <f t="shared" si="84"/>
        <v>4.4981743817971207</v>
      </c>
      <c r="L1062">
        <f t="shared" si="84"/>
        <v>4.6284492278018101</v>
      </c>
      <c r="M1062">
        <f t="shared" si="84"/>
        <v>9.1266236095989299</v>
      </c>
    </row>
    <row r="1063" spans="1:13" x14ac:dyDescent="0.2">
      <c r="A1063" s="1">
        <v>11</v>
      </c>
      <c r="B1063">
        <v>5.1845707754502071</v>
      </c>
      <c r="C1063">
        <v>4.6284492278018101</v>
      </c>
      <c r="D1063">
        <f t="shared" si="80"/>
        <v>9.8130200032520172</v>
      </c>
      <c r="E1063">
        <v>0</v>
      </c>
      <c r="F1063">
        <v>0</v>
      </c>
      <c r="G1063">
        <f t="shared" si="81"/>
        <v>0</v>
      </c>
      <c r="H1063">
        <f t="shared" si="82"/>
        <v>0</v>
      </c>
      <c r="I1063">
        <f t="shared" si="82"/>
        <v>1</v>
      </c>
      <c r="J1063">
        <f t="shared" si="83"/>
        <v>1</v>
      </c>
      <c r="K1063">
        <f t="shared" si="84"/>
        <v>5.1845707754502071</v>
      </c>
      <c r="L1063">
        <f t="shared" si="84"/>
        <v>4.6284492278018101</v>
      </c>
      <c r="M1063">
        <f t="shared" si="84"/>
        <v>9.8130200032520172</v>
      </c>
    </row>
    <row r="1064" spans="1:13" x14ac:dyDescent="0.2">
      <c r="A1064" s="1">
        <v>12</v>
      </c>
      <c r="B1064">
        <v>3.9975489995264848</v>
      </c>
      <c r="C1064">
        <v>4.1722183426733279</v>
      </c>
      <c r="D1064">
        <f t="shared" si="80"/>
        <v>8.1697673421998118</v>
      </c>
      <c r="E1064">
        <v>0</v>
      </c>
      <c r="F1064">
        <v>0</v>
      </c>
      <c r="G1064">
        <f t="shared" si="81"/>
        <v>0</v>
      </c>
      <c r="H1064">
        <f t="shared" si="82"/>
        <v>1</v>
      </c>
      <c r="I1064">
        <f t="shared" si="82"/>
        <v>1</v>
      </c>
      <c r="J1064">
        <f t="shared" si="83"/>
        <v>1</v>
      </c>
      <c r="K1064">
        <f t="shared" si="84"/>
        <v>3.9975489995264848</v>
      </c>
      <c r="L1064">
        <f t="shared" si="84"/>
        <v>4.1722183426733279</v>
      </c>
      <c r="M1064">
        <f t="shared" si="84"/>
        <v>8.1697673421998118</v>
      </c>
    </row>
    <row r="1065" spans="1:13" x14ac:dyDescent="0.2">
      <c r="A1065" s="1">
        <v>13</v>
      </c>
      <c r="B1065">
        <v>3.9975489995264848</v>
      </c>
      <c r="C1065">
        <v>4.541493706269053</v>
      </c>
      <c r="D1065">
        <f t="shared" si="80"/>
        <v>8.5390427057955378</v>
      </c>
      <c r="E1065">
        <v>0</v>
      </c>
      <c r="F1065">
        <v>0</v>
      </c>
      <c r="G1065">
        <f t="shared" si="81"/>
        <v>0</v>
      </c>
      <c r="H1065">
        <f t="shared" si="82"/>
        <v>1</v>
      </c>
      <c r="I1065">
        <f t="shared" si="82"/>
        <v>1</v>
      </c>
      <c r="J1065">
        <f t="shared" si="83"/>
        <v>1</v>
      </c>
      <c r="K1065">
        <f t="shared" si="84"/>
        <v>3.9975489995264848</v>
      </c>
      <c r="L1065">
        <f t="shared" si="84"/>
        <v>4.541493706269053</v>
      </c>
      <c r="M1065">
        <f t="shared" si="84"/>
        <v>8.5390427057955378</v>
      </c>
    </row>
    <row r="1066" spans="1:13" x14ac:dyDescent="0.2">
      <c r="A1066" s="1">
        <v>0</v>
      </c>
      <c r="B1066">
        <v>6.4201201995225423</v>
      </c>
      <c r="C1066">
        <v>6.441596132613097</v>
      </c>
      <c r="D1066">
        <f t="shared" si="80"/>
        <v>12.861716332135639</v>
      </c>
      <c r="E1066">
        <v>3.2</v>
      </c>
      <c r="F1066">
        <v>7.1</v>
      </c>
      <c r="G1066">
        <f t="shared" si="81"/>
        <v>10.3</v>
      </c>
      <c r="H1066">
        <f t="shared" si="82"/>
        <v>0</v>
      </c>
      <c r="I1066">
        <f t="shared" si="82"/>
        <v>1</v>
      </c>
      <c r="J1066">
        <f t="shared" si="83"/>
        <v>1</v>
      </c>
      <c r="K1066">
        <f t="shared" si="84"/>
        <v>3.2201201995225421</v>
      </c>
      <c r="L1066">
        <f t="shared" si="84"/>
        <v>0.6584038673869026</v>
      </c>
      <c r="M1066">
        <f t="shared" si="84"/>
        <v>2.5617163321356387</v>
      </c>
    </row>
    <row r="1067" spans="1:13" x14ac:dyDescent="0.2">
      <c r="A1067" s="1">
        <v>1</v>
      </c>
      <c r="B1067">
        <v>7.7242035851000006</v>
      </c>
      <c r="C1067">
        <v>6.6091887780765504</v>
      </c>
      <c r="D1067">
        <f t="shared" si="80"/>
        <v>14.33339236317655</v>
      </c>
      <c r="E1067">
        <v>8.1999999999999993</v>
      </c>
      <c r="F1067">
        <v>5.3</v>
      </c>
      <c r="G1067">
        <f t="shared" si="81"/>
        <v>13.5</v>
      </c>
      <c r="H1067">
        <f t="shared" si="82"/>
        <v>1</v>
      </c>
      <c r="I1067">
        <f t="shared" si="82"/>
        <v>1</v>
      </c>
      <c r="J1067">
        <f t="shared" si="83"/>
        <v>1</v>
      </c>
      <c r="K1067">
        <f t="shared" si="84"/>
        <v>0.47579641489999869</v>
      </c>
      <c r="L1067">
        <f t="shared" si="84"/>
        <v>1.3091887780765505</v>
      </c>
      <c r="M1067">
        <f t="shared" si="84"/>
        <v>0.83339236317655008</v>
      </c>
    </row>
    <row r="1068" spans="1:13" x14ac:dyDescent="0.2">
      <c r="A1068" s="1">
        <v>2</v>
      </c>
      <c r="B1068">
        <v>4.0037577809681926</v>
      </c>
      <c r="C1068">
        <v>5.6258442403531319</v>
      </c>
      <c r="D1068">
        <f t="shared" si="80"/>
        <v>9.6296020213213254</v>
      </c>
      <c r="E1068">
        <v>1.2</v>
      </c>
      <c r="F1068">
        <v>4.3</v>
      </c>
      <c r="G1068">
        <f t="shared" si="81"/>
        <v>5.5</v>
      </c>
      <c r="H1068">
        <f t="shared" si="82"/>
        <v>1</v>
      </c>
      <c r="I1068">
        <f t="shared" si="82"/>
        <v>0</v>
      </c>
      <c r="J1068">
        <f t="shared" si="83"/>
        <v>1</v>
      </c>
      <c r="K1068">
        <f t="shared" si="84"/>
        <v>2.8037577809681924</v>
      </c>
      <c r="L1068">
        <f t="shared" si="84"/>
        <v>1.3258442403531321</v>
      </c>
      <c r="M1068">
        <f t="shared" si="84"/>
        <v>4.1296020213213254</v>
      </c>
    </row>
    <row r="1069" spans="1:13" x14ac:dyDescent="0.2">
      <c r="A1069" s="1">
        <v>3</v>
      </c>
      <c r="B1069">
        <v>3.050234222632652</v>
      </c>
      <c r="C1069">
        <v>4.5794364242106651</v>
      </c>
      <c r="D1069">
        <f t="shared" si="80"/>
        <v>7.6296706468433175</v>
      </c>
      <c r="E1069">
        <v>4.7</v>
      </c>
      <c r="F1069">
        <v>5.7</v>
      </c>
      <c r="G1069">
        <f t="shared" si="81"/>
        <v>10.4</v>
      </c>
      <c r="H1069">
        <f t="shared" si="82"/>
        <v>1</v>
      </c>
      <c r="I1069">
        <f t="shared" si="82"/>
        <v>0</v>
      </c>
      <c r="J1069">
        <f t="shared" si="83"/>
        <v>0</v>
      </c>
      <c r="K1069">
        <f t="shared" si="84"/>
        <v>1.6497657773673482</v>
      </c>
      <c r="L1069">
        <f t="shared" si="84"/>
        <v>1.1205635757893351</v>
      </c>
      <c r="M1069">
        <f t="shared" si="84"/>
        <v>2.7703293531566828</v>
      </c>
    </row>
    <row r="1070" spans="1:13" x14ac:dyDescent="0.2">
      <c r="A1070" s="1">
        <v>4</v>
      </c>
      <c r="B1070">
        <v>3.0284074299362871</v>
      </c>
      <c r="C1070">
        <v>4.34193485266817</v>
      </c>
      <c r="D1070">
        <f t="shared" si="80"/>
        <v>7.3703422826044571</v>
      </c>
      <c r="E1070">
        <v>5.5</v>
      </c>
      <c r="F1070">
        <v>6.4</v>
      </c>
      <c r="G1070">
        <f t="shared" si="81"/>
        <v>11.9</v>
      </c>
      <c r="H1070">
        <f t="shared" si="82"/>
        <v>0</v>
      </c>
      <c r="I1070">
        <f t="shared" si="82"/>
        <v>0</v>
      </c>
      <c r="J1070">
        <f t="shared" si="83"/>
        <v>0</v>
      </c>
      <c r="K1070">
        <f t="shared" si="84"/>
        <v>2.4715925700637129</v>
      </c>
      <c r="L1070">
        <f t="shared" si="84"/>
        <v>2.0580651473318303</v>
      </c>
      <c r="M1070">
        <f t="shared" si="84"/>
        <v>4.5296577173955432</v>
      </c>
    </row>
    <row r="1071" spans="1:13" x14ac:dyDescent="0.2">
      <c r="A1071" s="1">
        <v>5</v>
      </c>
      <c r="B1071">
        <v>2.3371716757857088</v>
      </c>
      <c r="C1071">
        <v>4.6179963468721983</v>
      </c>
      <c r="D1071">
        <f t="shared" si="80"/>
        <v>6.9551680226579071</v>
      </c>
      <c r="E1071">
        <v>3.3</v>
      </c>
      <c r="F1071">
        <v>1.3</v>
      </c>
      <c r="G1071">
        <f t="shared" si="81"/>
        <v>4.5999999999999996</v>
      </c>
      <c r="H1071">
        <f t="shared" si="82"/>
        <v>1</v>
      </c>
      <c r="I1071">
        <f t="shared" si="82"/>
        <v>1</v>
      </c>
      <c r="J1071">
        <f t="shared" si="83"/>
        <v>1</v>
      </c>
      <c r="K1071">
        <f t="shared" si="84"/>
        <v>0.96282832421429099</v>
      </c>
      <c r="L1071">
        <f t="shared" si="84"/>
        <v>3.3179963468721985</v>
      </c>
      <c r="M1071">
        <f t="shared" si="84"/>
        <v>2.3551680226579075</v>
      </c>
    </row>
    <row r="1072" spans="1:13" x14ac:dyDescent="0.2">
      <c r="A1072" s="1">
        <v>6</v>
      </c>
      <c r="B1072">
        <v>6.8689604267257511</v>
      </c>
      <c r="C1072">
        <v>6.656239025988727</v>
      </c>
      <c r="D1072">
        <f t="shared" si="80"/>
        <v>13.525199452714478</v>
      </c>
      <c r="E1072">
        <v>3</v>
      </c>
      <c r="F1072">
        <v>2.5</v>
      </c>
      <c r="G1072">
        <f t="shared" si="81"/>
        <v>5.5</v>
      </c>
      <c r="H1072">
        <f t="shared" si="82"/>
        <v>0</v>
      </c>
      <c r="I1072">
        <f t="shared" si="82"/>
        <v>0</v>
      </c>
      <c r="J1072">
        <f t="shared" si="83"/>
        <v>0</v>
      </c>
      <c r="K1072">
        <f t="shared" si="84"/>
        <v>3.8689604267257511</v>
      </c>
      <c r="L1072">
        <f t="shared" si="84"/>
        <v>4.156239025988727</v>
      </c>
      <c r="M1072">
        <f t="shared" si="84"/>
        <v>8.0251994527144781</v>
      </c>
    </row>
    <row r="1073" spans="1:13" x14ac:dyDescent="0.2">
      <c r="A1073" s="1">
        <v>7</v>
      </c>
      <c r="B1073">
        <v>5.6641796710586814</v>
      </c>
      <c r="C1073">
        <v>5.2131483338185953</v>
      </c>
      <c r="D1073">
        <f t="shared" si="80"/>
        <v>10.877328004877278</v>
      </c>
      <c r="E1073">
        <v>2</v>
      </c>
      <c r="F1073">
        <v>6.4</v>
      </c>
      <c r="G1073">
        <f t="shared" si="81"/>
        <v>8.4</v>
      </c>
      <c r="H1073">
        <f t="shared" si="82"/>
        <v>0</v>
      </c>
      <c r="I1073">
        <f t="shared" si="82"/>
        <v>1</v>
      </c>
      <c r="J1073">
        <f t="shared" si="83"/>
        <v>0</v>
      </c>
      <c r="K1073">
        <f t="shared" si="84"/>
        <v>3.6641796710586814</v>
      </c>
      <c r="L1073">
        <f t="shared" si="84"/>
        <v>1.186851666181405</v>
      </c>
      <c r="M1073">
        <f t="shared" si="84"/>
        <v>2.4773280048772772</v>
      </c>
    </row>
    <row r="1074" spans="1:13" x14ac:dyDescent="0.2">
      <c r="A1074" s="1">
        <v>8</v>
      </c>
      <c r="B1074">
        <v>3.5859271883421622</v>
      </c>
      <c r="C1074">
        <v>6.6037423249364497</v>
      </c>
      <c r="D1074">
        <f t="shared" si="80"/>
        <v>10.189669513278613</v>
      </c>
      <c r="E1074">
        <v>2.4</v>
      </c>
      <c r="F1074">
        <v>6.1</v>
      </c>
      <c r="G1074">
        <f t="shared" si="81"/>
        <v>8.5</v>
      </c>
      <c r="H1074">
        <f t="shared" si="82"/>
        <v>1</v>
      </c>
      <c r="I1074">
        <f t="shared" si="82"/>
        <v>1</v>
      </c>
      <c r="J1074">
        <f t="shared" si="83"/>
        <v>0</v>
      </c>
      <c r="K1074">
        <f t="shared" si="84"/>
        <v>1.1859271883421623</v>
      </c>
      <c r="L1074">
        <f t="shared" si="84"/>
        <v>0.5037423249364501</v>
      </c>
      <c r="M1074">
        <f t="shared" si="84"/>
        <v>1.6896695132786128</v>
      </c>
    </row>
    <row r="1075" spans="1:13" x14ac:dyDescent="0.2">
      <c r="A1075" s="1">
        <v>9</v>
      </c>
      <c r="B1075">
        <v>2.3013080935509098</v>
      </c>
      <c r="C1075">
        <v>4.1187472623688102</v>
      </c>
      <c r="D1075">
        <f t="shared" si="80"/>
        <v>6.42005535591972</v>
      </c>
      <c r="E1075">
        <v>6.1</v>
      </c>
      <c r="F1075">
        <v>7.5</v>
      </c>
      <c r="G1075">
        <f t="shared" si="81"/>
        <v>13.6</v>
      </c>
      <c r="H1075">
        <f t="shared" si="82"/>
        <v>0</v>
      </c>
      <c r="I1075">
        <f t="shared" si="82"/>
        <v>0</v>
      </c>
      <c r="J1075">
        <f t="shared" si="83"/>
        <v>0</v>
      </c>
      <c r="K1075">
        <f t="shared" si="84"/>
        <v>3.7986919064490898</v>
      </c>
      <c r="L1075">
        <f t="shared" si="84"/>
        <v>3.3812527376311898</v>
      </c>
      <c r="M1075">
        <f t="shared" si="84"/>
        <v>7.1799446440802797</v>
      </c>
    </row>
    <row r="1076" spans="1:13" x14ac:dyDescent="0.2">
      <c r="A1076" s="1">
        <v>10</v>
      </c>
      <c r="B1076">
        <v>7.3813235590520341</v>
      </c>
      <c r="C1076">
        <v>7.024448690348148</v>
      </c>
      <c r="D1076">
        <f t="shared" si="80"/>
        <v>14.405772249400183</v>
      </c>
      <c r="E1076">
        <v>5</v>
      </c>
      <c r="F1076">
        <v>3.4</v>
      </c>
      <c r="G1076">
        <f t="shared" si="81"/>
        <v>8.4</v>
      </c>
      <c r="H1076">
        <f t="shared" si="82"/>
        <v>1</v>
      </c>
      <c r="I1076">
        <f t="shared" si="82"/>
        <v>0</v>
      </c>
      <c r="J1076">
        <f t="shared" si="83"/>
        <v>0</v>
      </c>
      <c r="K1076">
        <f t="shared" si="84"/>
        <v>2.3813235590520341</v>
      </c>
      <c r="L1076">
        <f t="shared" si="84"/>
        <v>3.6244486903481481</v>
      </c>
      <c r="M1076">
        <f t="shared" si="84"/>
        <v>6.0057722494001826</v>
      </c>
    </row>
    <row r="1077" spans="1:13" x14ac:dyDescent="0.2">
      <c r="A1077" s="1">
        <v>11</v>
      </c>
      <c r="B1077">
        <v>3.050234222632652</v>
      </c>
      <c r="C1077">
        <v>5.2334899099461953</v>
      </c>
      <c r="D1077">
        <f t="shared" si="80"/>
        <v>8.2837241325788469</v>
      </c>
      <c r="E1077">
        <v>0</v>
      </c>
      <c r="F1077">
        <v>3.4</v>
      </c>
      <c r="G1077">
        <f t="shared" si="81"/>
        <v>3.4</v>
      </c>
      <c r="H1077">
        <f t="shared" si="82"/>
        <v>1</v>
      </c>
      <c r="I1077">
        <f t="shared" si="82"/>
        <v>0</v>
      </c>
      <c r="J1077">
        <f t="shared" si="83"/>
        <v>1</v>
      </c>
      <c r="K1077">
        <f t="shared" si="84"/>
        <v>3.050234222632652</v>
      </c>
      <c r="L1077">
        <f t="shared" si="84"/>
        <v>1.8334899099461954</v>
      </c>
      <c r="M1077">
        <f t="shared" si="84"/>
        <v>4.8837241325788465</v>
      </c>
    </row>
    <row r="1078" spans="1:13" x14ac:dyDescent="0.2">
      <c r="A1078" s="1">
        <v>12</v>
      </c>
      <c r="B1078">
        <v>3.050234222632652</v>
      </c>
      <c r="C1078">
        <v>5.4967064379228336</v>
      </c>
      <c r="D1078">
        <f t="shared" si="80"/>
        <v>8.5469406605554852</v>
      </c>
      <c r="E1078">
        <v>9.1</v>
      </c>
      <c r="F1078">
        <v>9.6999999999999993</v>
      </c>
      <c r="G1078">
        <f t="shared" si="81"/>
        <v>18.799999999999997</v>
      </c>
      <c r="H1078">
        <f t="shared" si="82"/>
        <v>0</v>
      </c>
      <c r="I1078">
        <f t="shared" si="82"/>
        <v>1</v>
      </c>
      <c r="J1078">
        <f t="shared" si="83"/>
        <v>0</v>
      </c>
      <c r="K1078">
        <f t="shared" si="84"/>
        <v>6.0497657773673481</v>
      </c>
      <c r="L1078">
        <f t="shared" si="84"/>
        <v>4.2032935620771656</v>
      </c>
      <c r="M1078">
        <f t="shared" si="84"/>
        <v>10.253059339444512</v>
      </c>
    </row>
    <row r="1079" spans="1:13" x14ac:dyDescent="0.2">
      <c r="A1079" s="1">
        <v>13</v>
      </c>
      <c r="B1079">
        <v>3.050234222632652</v>
      </c>
      <c r="C1079">
        <v>4.9765740431448533</v>
      </c>
      <c r="D1079">
        <f t="shared" si="80"/>
        <v>8.0268082657775057</v>
      </c>
      <c r="E1079">
        <v>7.45</v>
      </c>
      <c r="F1079">
        <v>3.3</v>
      </c>
      <c r="G1079">
        <f t="shared" si="81"/>
        <v>10.75</v>
      </c>
      <c r="H1079">
        <f t="shared" si="82"/>
        <v>0</v>
      </c>
      <c r="I1079">
        <f t="shared" si="82"/>
        <v>1</v>
      </c>
      <c r="J1079">
        <f t="shared" si="83"/>
        <v>0</v>
      </c>
      <c r="K1079">
        <f t="shared" si="84"/>
        <v>4.3997657773673478</v>
      </c>
      <c r="L1079">
        <f t="shared" si="84"/>
        <v>1.6765740431448535</v>
      </c>
      <c r="M1079">
        <f t="shared" si="84"/>
        <v>2.7231917342224943</v>
      </c>
    </row>
    <row r="1080" spans="1:13" x14ac:dyDescent="0.2">
      <c r="A1080" s="1">
        <v>0</v>
      </c>
      <c r="B1080">
        <v>1.38921092815109</v>
      </c>
      <c r="C1080">
        <v>6.3156241011134844</v>
      </c>
      <c r="D1080">
        <f t="shared" si="80"/>
        <v>7.704835029264574</v>
      </c>
      <c r="E1080">
        <v>4</v>
      </c>
      <c r="F1080">
        <v>7.2</v>
      </c>
      <c r="G1080">
        <f t="shared" si="81"/>
        <v>11.2</v>
      </c>
      <c r="H1080">
        <f t="shared" si="82"/>
        <v>1</v>
      </c>
      <c r="I1080">
        <f t="shared" si="82"/>
        <v>1</v>
      </c>
      <c r="J1080">
        <f t="shared" si="83"/>
        <v>0</v>
      </c>
      <c r="K1080">
        <f t="shared" si="84"/>
        <v>2.61078907184891</v>
      </c>
      <c r="L1080">
        <f t="shared" si="84"/>
        <v>0.8843758988865158</v>
      </c>
      <c r="M1080">
        <f t="shared" si="84"/>
        <v>3.4951649707354253</v>
      </c>
    </row>
    <row r="1081" spans="1:13" x14ac:dyDescent="0.2">
      <c r="A1081" s="1">
        <v>1</v>
      </c>
      <c r="B1081">
        <v>6.2648735985912154</v>
      </c>
      <c r="C1081">
        <v>7.2062911560222762</v>
      </c>
      <c r="D1081">
        <f t="shared" si="80"/>
        <v>13.471164754613492</v>
      </c>
      <c r="E1081">
        <v>8.3000000000000007</v>
      </c>
      <c r="F1081">
        <v>10</v>
      </c>
      <c r="G1081">
        <f t="shared" si="81"/>
        <v>18.3</v>
      </c>
      <c r="H1081">
        <f t="shared" si="82"/>
        <v>1</v>
      </c>
      <c r="I1081">
        <f t="shared" si="82"/>
        <v>1</v>
      </c>
      <c r="J1081">
        <f t="shared" si="83"/>
        <v>1</v>
      </c>
      <c r="K1081">
        <f t="shared" si="84"/>
        <v>2.0351264014087853</v>
      </c>
      <c r="L1081">
        <f t="shared" si="84"/>
        <v>2.7937088439777238</v>
      </c>
      <c r="M1081">
        <f t="shared" si="84"/>
        <v>4.8288352453865091</v>
      </c>
    </row>
    <row r="1082" spans="1:13" x14ac:dyDescent="0.2">
      <c r="A1082" s="1">
        <v>2</v>
      </c>
      <c r="B1082">
        <v>5.3168028570407628</v>
      </c>
      <c r="C1082">
        <v>11.133956829772011</v>
      </c>
      <c r="D1082">
        <f t="shared" si="80"/>
        <v>16.450759686812773</v>
      </c>
      <c r="E1082">
        <v>6.4</v>
      </c>
      <c r="F1082">
        <v>8.8000000000000007</v>
      </c>
      <c r="G1082">
        <f t="shared" si="81"/>
        <v>15.200000000000001</v>
      </c>
      <c r="H1082">
        <f t="shared" si="82"/>
        <v>1</v>
      </c>
      <c r="I1082">
        <f t="shared" si="82"/>
        <v>1</v>
      </c>
      <c r="J1082">
        <f t="shared" si="83"/>
        <v>1</v>
      </c>
      <c r="K1082">
        <f t="shared" si="84"/>
        <v>1.0831971429592375</v>
      </c>
      <c r="L1082">
        <f t="shared" si="84"/>
        <v>2.3339568297720099</v>
      </c>
      <c r="M1082">
        <f t="shared" si="84"/>
        <v>1.2507596868127724</v>
      </c>
    </row>
    <row r="1083" spans="1:13" x14ac:dyDescent="0.2">
      <c r="A1083" s="1">
        <v>3</v>
      </c>
      <c r="B1083">
        <v>6.4824709452028424</v>
      </c>
      <c r="C1083">
        <v>5.9503505078856902</v>
      </c>
      <c r="D1083">
        <f t="shared" si="80"/>
        <v>12.432821453088533</v>
      </c>
      <c r="E1083">
        <v>10</v>
      </c>
      <c r="F1083">
        <v>8.1</v>
      </c>
      <c r="G1083">
        <f t="shared" si="81"/>
        <v>18.100000000000001</v>
      </c>
      <c r="H1083">
        <f t="shared" si="82"/>
        <v>1</v>
      </c>
      <c r="I1083">
        <f t="shared" si="82"/>
        <v>1</v>
      </c>
      <c r="J1083">
        <f t="shared" si="83"/>
        <v>1</v>
      </c>
      <c r="K1083">
        <f t="shared" si="84"/>
        <v>3.5175290547971576</v>
      </c>
      <c r="L1083">
        <f t="shared" si="84"/>
        <v>2.1496494921143094</v>
      </c>
      <c r="M1083">
        <f t="shared" si="84"/>
        <v>5.6671785469114688</v>
      </c>
    </row>
    <row r="1084" spans="1:13" x14ac:dyDescent="0.2">
      <c r="A1084" s="1">
        <v>4</v>
      </c>
      <c r="B1084">
        <v>2.898852513312201</v>
      </c>
      <c r="C1084">
        <v>6.646664023365866</v>
      </c>
      <c r="D1084">
        <f t="shared" si="80"/>
        <v>9.5455165366780665</v>
      </c>
      <c r="E1084">
        <v>8</v>
      </c>
      <c r="F1084">
        <v>8</v>
      </c>
      <c r="G1084">
        <f t="shared" si="81"/>
        <v>16</v>
      </c>
      <c r="H1084">
        <f t="shared" si="82"/>
        <v>0</v>
      </c>
      <c r="I1084">
        <f t="shared" si="82"/>
        <v>1</v>
      </c>
      <c r="J1084">
        <f t="shared" si="83"/>
        <v>0</v>
      </c>
      <c r="K1084">
        <f t="shared" si="84"/>
        <v>5.1011474866877986</v>
      </c>
      <c r="L1084">
        <f t="shared" si="84"/>
        <v>1.353335976634134</v>
      </c>
      <c r="M1084">
        <f t="shared" si="84"/>
        <v>6.4544834633219335</v>
      </c>
    </row>
    <row r="1085" spans="1:13" x14ac:dyDescent="0.2">
      <c r="A1085" s="1">
        <v>5</v>
      </c>
      <c r="B1085">
        <v>3.4250503328182988</v>
      </c>
      <c r="C1085">
        <v>5.9832735937544186</v>
      </c>
      <c r="D1085">
        <f t="shared" si="80"/>
        <v>9.4083239265727165</v>
      </c>
      <c r="E1085">
        <v>8.3000000000000007</v>
      </c>
      <c r="F1085">
        <v>8.6</v>
      </c>
      <c r="G1085">
        <f t="shared" si="81"/>
        <v>16.899999999999999</v>
      </c>
      <c r="H1085">
        <f t="shared" si="82"/>
        <v>0</v>
      </c>
      <c r="I1085">
        <f t="shared" si="82"/>
        <v>1</v>
      </c>
      <c r="J1085">
        <f t="shared" si="83"/>
        <v>0</v>
      </c>
      <c r="K1085">
        <f t="shared" si="84"/>
        <v>4.8749496671817019</v>
      </c>
      <c r="L1085">
        <f t="shared" si="84"/>
        <v>2.6167264062455811</v>
      </c>
      <c r="M1085">
        <f t="shared" si="84"/>
        <v>7.491676073427282</v>
      </c>
    </row>
    <row r="1086" spans="1:13" x14ac:dyDescent="0.2">
      <c r="A1086" s="1">
        <v>6</v>
      </c>
      <c r="B1086">
        <v>6.4740808155389384</v>
      </c>
      <c r="C1086">
        <v>6.2242513203105077</v>
      </c>
      <c r="D1086">
        <f t="shared" si="80"/>
        <v>12.698332135849446</v>
      </c>
      <c r="E1086">
        <v>5.8</v>
      </c>
      <c r="F1086">
        <v>6.5</v>
      </c>
      <c r="G1086">
        <f t="shared" si="81"/>
        <v>12.3</v>
      </c>
      <c r="H1086">
        <f t="shared" si="82"/>
        <v>1</v>
      </c>
      <c r="I1086">
        <f t="shared" si="82"/>
        <v>1</v>
      </c>
      <c r="J1086">
        <f t="shared" si="83"/>
        <v>1</v>
      </c>
      <c r="K1086">
        <f t="shared" si="84"/>
        <v>0.67408081553893862</v>
      </c>
      <c r="L1086">
        <f t="shared" si="84"/>
        <v>0.27574867968949235</v>
      </c>
      <c r="M1086">
        <f t="shared" si="84"/>
        <v>0.39833213584944538</v>
      </c>
    </row>
    <row r="1087" spans="1:13" x14ac:dyDescent="0.2">
      <c r="A1087" s="1">
        <v>7</v>
      </c>
      <c r="B1087">
        <v>6.3534136060809736</v>
      </c>
      <c r="C1087">
        <v>5.9151794772819102</v>
      </c>
      <c r="D1087">
        <f t="shared" si="80"/>
        <v>12.268593083362884</v>
      </c>
      <c r="E1087">
        <v>4.3</v>
      </c>
      <c r="F1087">
        <v>4.7</v>
      </c>
      <c r="G1087">
        <f t="shared" si="81"/>
        <v>9</v>
      </c>
      <c r="H1087">
        <f t="shared" si="82"/>
        <v>0</v>
      </c>
      <c r="I1087">
        <f t="shared" si="82"/>
        <v>0</v>
      </c>
      <c r="J1087">
        <f t="shared" si="83"/>
        <v>0</v>
      </c>
      <c r="K1087">
        <f t="shared" si="84"/>
        <v>2.0534136060809738</v>
      </c>
      <c r="L1087">
        <f t="shared" si="84"/>
        <v>1.21517947728191</v>
      </c>
      <c r="M1087">
        <f t="shared" si="84"/>
        <v>3.2685930833628838</v>
      </c>
    </row>
    <row r="1088" spans="1:13" x14ac:dyDescent="0.2">
      <c r="A1088" s="1">
        <v>8</v>
      </c>
      <c r="B1088">
        <v>3.8609667276804021</v>
      </c>
      <c r="C1088">
        <v>6.1330996190791369</v>
      </c>
      <c r="D1088">
        <f t="shared" si="80"/>
        <v>9.9940663467595385</v>
      </c>
      <c r="E1088">
        <v>0</v>
      </c>
      <c r="F1088">
        <v>4.4000000000000004</v>
      </c>
      <c r="G1088">
        <f t="shared" si="81"/>
        <v>4.4000000000000004</v>
      </c>
      <c r="H1088">
        <f t="shared" si="82"/>
        <v>1</v>
      </c>
      <c r="I1088">
        <f t="shared" si="82"/>
        <v>0</v>
      </c>
      <c r="J1088">
        <f t="shared" si="83"/>
        <v>1</v>
      </c>
      <c r="K1088">
        <f t="shared" si="84"/>
        <v>3.8609667276804021</v>
      </c>
      <c r="L1088">
        <f t="shared" si="84"/>
        <v>1.7330996190791366</v>
      </c>
      <c r="M1088">
        <f t="shared" si="84"/>
        <v>5.5940663467595382</v>
      </c>
    </row>
    <row r="1089" spans="1:13" x14ac:dyDescent="0.2">
      <c r="A1089" s="1">
        <v>9</v>
      </c>
      <c r="B1089">
        <v>1.583887695811212</v>
      </c>
      <c r="C1089">
        <v>4.1748126031824526</v>
      </c>
      <c r="D1089">
        <f t="shared" si="80"/>
        <v>5.7587002989936646</v>
      </c>
      <c r="E1089">
        <v>7.7</v>
      </c>
      <c r="F1089">
        <v>6.6</v>
      </c>
      <c r="G1089">
        <f t="shared" si="81"/>
        <v>14.3</v>
      </c>
      <c r="H1089">
        <f t="shared" si="82"/>
        <v>0</v>
      </c>
      <c r="I1089">
        <f t="shared" si="82"/>
        <v>0</v>
      </c>
      <c r="J1089">
        <f t="shared" si="83"/>
        <v>0</v>
      </c>
      <c r="K1089">
        <f t="shared" si="84"/>
        <v>6.1161123041887882</v>
      </c>
      <c r="L1089">
        <f t="shared" si="84"/>
        <v>2.425187396817547</v>
      </c>
      <c r="M1089">
        <f t="shared" si="84"/>
        <v>8.5412997010063361</v>
      </c>
    </row>
    <row r="1090" spans="1:13" x14ac:dyDescent="0.2">
      <c r="A1090" s="1">
        <v>10</v>
      </c>
      <c r="B1090">
        <v>3.9189579299103858</v>
      </c>
      <c r="C1090">
        <v>3.258332984740445</v>
      </c>
      <c r="D1090">
        <f t="shared" si="80"/>
        <v>7.1772909146508308</v>
      </c>
      <c r="E1090">
        <v>0</v>
      </c>
      <c r="F1090">
        <v>0</v>
      </c>
      <c r="G1090">
        <f t="shared" si="81"/>
        <v>0</v>
      </c>
      <c r="H1090">
        <f t="shared" si="82"/>
        <v>1</v>
      </c>
      <c r="I1090">
        <f t="shared" si="82"/>
        <v>1</v>
      </c>
      <c r="J1090">
        <f t="shared" si="83"/>
        <v>1</v>
      </c>
      <c r="K1090">
        <f t="shared" si="84"/>
        <v>3.9189579299103858</v>
      </c>
      <c r="L1090">
        <f t="shared" si="84"/>
        <v>3.258332984740445</v>
      </c>
      <c r="M1090">
        <f t="shared" si="84"/>
        <v>7.1772909146508308</v>
      </c>
    </row>
    <row r="1091" spans="1:13" x14ac:dyDescent="0.2">
      <c r="A1091" s="1">
        <v>11</v>
      </c>
      <c r="B1091">
        <v>3.997036079028371</v>
      </c>
      <c r="C1091">
        <v>3.568871626917645</v>
      </c>
      <c r="D1091">
        <f t="shared" ref="D1091:D1154" si="85">C1091+B1091</f>
        <v>7.5659077059460156</v>
      </c>
      <c r="E1091">
        <v>0</v>
      </c>
      <c r="F1091">
        <v>0</v>
      </c>
      <c r="G1091">
        <f t="shared" ref="G1091:G1154" si="86">F1091+E1091</f>
        <v>0</v>
      </c>
      <c r="H1091">
        <f t="shared" ref="H1091:I1154" si="87">IF(OR(AND(B1091&gt;=5,E1091&gt;=5),AND(B1091&lt;5,E1091&lt;5)),1,0)</f>
        <v>1</v>
      </c>
      <c r="I1091">
        <f t="shared" si="87"/>
        <v>1</v>
      </c>
      <c r="J1091">
        <f t="shared" ref="J1091:J1154" si="88">IF(OR(AND(D1091&gt;=10,G1091&gt;=10),AND(D1091&lt;10,G1091&lt;10)),1,0)</f>
        <v>1</v>
      </c>
      <c r="K1091">
        <f t="shared" ref="K1091:M1154" si="89">ABS(B1091-E1091)</f>
        <v>3.997036079028371</v>
      </c>
      <c r="L1091">
        <f t="shared" si="89"/>
        <v>3.568871626917645</v>
      </c>
      <c r="M1091">
        <f t="shared" si="89"/>
        <v>7.5659077059460156</v>
      </c>
    </row>
    <row r="1092" spans="1:13" x14ac:dyDescent="0.2">
      <c r="A1092" s="1">
        <v>12</v>
      </c>
      <c r="B1092">
        <v>3.997036079028371</v>
      </c>
      <c r="C1092">
        <v>3.1272133694958231</v>
      </c>
      <c r="D1092">
        <f t="shared" si="85"/>
        <v>7.1242494485241945</v>
      </c>
      <c r="E1092">
        <v>0</v>
      </c>
      <c r="F1092">
        <v>0</v>
      </c>
      <c r="G1092">
        <f t="shared" si="86"/>
        <v>0</v>
      </c>
      <c r="H1092">
        <f t="shared" si="87"/>
        <v>1</v>
      </c>
      <c r="I1092">
        <f t="shared" si="87"/>
        <v>1</v>
      </c>
      <c r="J1092">
        <f t="shared" si="88"/>
        <v>1</v>
      </c>
      <c r="K1092">
        <f t="shared" si="89"/>
        <v>3.997036079028371</v>
      </c>
      <c r="L1092">
        <f t="shared" si="89"/>
        <v>3.1272133694958231</v>
      </c>
      <c r="M1092">
        <f t="shared" si="89"/>
        <v>7.1242494485241945</v>
      </c>
    </row>
    <row r="1093" spans="1:13" x14ac:dyDescent="0.2">
      <c r="A1093" s="1">
        <v>13</v>
      </c>
      <c r="B1093">
        <v>4.2751313661396084</v>
      </c>
      <c r="C1093">
        <v>2.8940872824542172</v>
      </c>
      <c r="D1093">
        <f t="shared" si="85"/>
        <v>7.1692186485938256</v>
      </c>
      <c r="E1093">
        <v>4.2</v>
      </c>
      <c r="F1093">
        <v>8.1999999999999993</v>
      </c>
      <c r="G1093">
        <f t="shared" si="86"/>
        <v>12.399999999999999</v>
      </c>
      <c r="H1093">
        <f t="shared" si="87"/>
        <v>1</v>
      </c>
      <c r="I1093">
        <f t="shared" si="87"/>
        <v>0</v>
      </c>
      <c r="J1093">
        <f t="shared" si="88"/>
        <v>0</v>
      </c>
      <c r="K1093">
        <f t="shared" si="89"/>
        <v>7.5131366139608247E-2</v>
      </c>
      <c r="L1093">
        <f t="shared" si="89"/>
        <v>5.3059127175457821</v>
      </c>
      <c r="M1093">
        <f t="shared" si="89"/>
        <v>5.230781351406173</v>
      </c>
    </row>
    <row r="1094" spans="1:13" x14ac:dyDescent="0.2">
      <c r="A1094" s="1">
        <v>0</v>
      </c>
      <c r="B1094">
        <v>6.9307102692878431</v>
      </c>
      <c r="C1094">
        <v>7.5748676036901053</v>
      </c>
      <c r="D1094">
        <f t="shared" si="85"/>
        <v>14.505577872977948</v>
      </c>
      <c r="E1094">
        <v>7.9</v>
      </c>
      <c r="F1094">
        <v>6.4</v>
      </c>
      <c r="G1094">
        <f t="shared" si="86"/>
        <v>14.3</v>
      </c>
      <c r="H1094">
        <f t="shared" si="87"/>
        <v>1</v>
      </c>
      <c r="I1094">
        <f t="shared" si="87"/>
        <v>1</v>
      </c>
      <c r="J1094">
        <f t="shared" si="88"/>
        <v>1</v>
      </c>
      <c r="K1094">
        <f t="shared" si="89"/>
        <v>0.96928973071215729</v>
      </c>
      <c r="L1094">
        <f t="shared" si="89"/>
        <v>1.1748676036901049</v>
      </c>
      <c r="M1094">
        <f t="shared" si="89"/>
        <v>0.20557787297794761</v>
      </c>
    </row>
    <row r="1095" spans="1:13" x14ac:dyDescent="0.2">
      <c r="A1095" s="1">
        <v>1</v>
      </c>
      <c r="B1095">
        <v>2.3985932881029992</v>
      </c>
      <c r="C1095">
        <v>4.0614876097960897</v>
      </c>
      <c r="D1095">
        <f t="shared" si="85"/>
        <v>6.4600808978990889</v>
      </c>
      <c r="E1095">
        <v>2.9</v>
      </c>
      <c r="F1095">
        <v>4.0999999999999996</v>
      </c>
      <c r="G1095">
        <f t="shared" si="86"/>
        <v>7</v>
      </c>
      <c r="H1095">
        <f t="shared" si="87"/>
        <v>1</v>
      </c>
      <c r="I1095">
        <f t="shared" si="87"/>
        <v>1</v>
      </c>
      <c r="J1095">
        <f t="shared" si="88"/>
        <v>1</v>
      </c>
      <c r="K1095">
        <f t="shared" si="89"/>
        <v>0.5014067118970007</v>
      </c>
      <c r="L1095">
        <f t="shared" si="89"/>
        <v>3.8512390203909952E-2</v>
      </c>
      <c r="M1095">
        <f t="shared" si="89"/>
        <v>0.5399191021009111</v>
      </c>
    </row>
    <row r="1096" spans="1:13" x14ac:dyDescent="0.2">
      <c r="A1096" s="1">
        <v>2</v>
      </c>
      <c r="B1096">
        <v>5.1493807666553568</v>
      </c>
      <c r="C1096">
        <v>6.2748055993895191</v>
      </c>
      <c r="D1096">
        <f t="shared" si="85"/>
        <v>11.424186366044875</v>
      </c>
      <c r="E1096">
        <v>4.4000000000000004</v>
      </c>
      <c r="F1096">
        <v>4.4000000000000004</v>
      </c>
      <c r="G1096">
        <f t="shared" si="86"/>
        <v>8.8000000000000007</v>
      </c>
      <c r="H1096">
        <f t="shared" si="87"/>
        <v>0</v>
      </c>
      <c r="I1096">
        <f t="shared" si="87"/>
        <v>0</v>
      </c>
      <c r="J1096">
        <f t="shared" si="88"/>
        <v>0</v>
      </c>
      <c r="K1096">
        <f t="shared" si="89"/>
        <v>0.74938076665535647</v>
      </c>
      <c r="L1096">
        <f t="shared" si="89"/>
        <v>1.8748055993895187</v>
      </c>
      <c r="M1096">
        <f t="shared" si="89"/>
        <v>2.6241863660448743</v>
      </c>
    </row>
    <row r="1097" spans="1:13" x14ac:dyDescent="0.2">
      <c r="A1097" s="1">
        <v>3</v>
      </c>
      <c r="B1097">
        <v>2.0528997212132789</v>
      </c>
      <c r="C1097">
        <v>4.5868744231295251</v>
      </c>
      <c r="D1097">
        <f t="shared" si="85"/>
        <v>6.6397741443428036</v>
      </c>
      <c r="E1097">
        <v>0.8</v>
      </c>
      <c r="F1097">
        <v>2.2999999999999998</v>
      </c>
      <c r="G1097">
        <f t="shared" si="86"/>
        <v>3.0999999999999996</v>
      </c>
      <c r="H1097">
        <f t="shared" si="87"/>
        <v>1</v>
      </c>
      <c r="I1097">
        <f t="shared" si="87"/>
        <v>1</v>
      </c>
      <c r="J1097">
        <f t="shared" si="88"/>
        <v>1</v>
      </c>
      <c r="K1097">
        <f t="shared" si="89"/>
        <v>1.2528997212132789</v>
      </c>
      <c r="L1097">
        <f t="shared" si="89"/>
        <v>2.2868744231295253</v>
      </c>
      <c r="M1097">
        <f t="shared" si="89"/>
        <v>3.5397741443428039</v>
      </c>
    </row>
    <row r="1098" spans="1:13" x14ac:dyDescent="0.2">
      <c r="A1098" s="1">
        <v>4</v>
      </c>
      <c r="B1098">
        <v>5.7619847181465174</v>
      </c>
      <c r="C1098">
        <v>6.5383794100401706</v>
      </c>
      <c r="D1098">
        <f t="shared" si="85"/>
        <v>12.300364128186688</v>
      </c>
      <c r="E1098">
        <v>5.5</v>
      </c>
      <c r="F1098">
        <v>8.6</v>
      </c>
      <c r="G1098">
        <f t="shared" si="86"/>
        <v>14.1</v>
      </c>
      <c r="H1098">
        <f t="shared" si="87"/>
        <v>1</v>
      </c>
      <c r="I1098">
        <f t="shared" si="87"/>
        <v>1</v>
      </c>
      <c r="J1098">
        <f t="shared" si="88"/>
        <v>1</v>
      </c>
      <c r="K1098">
        <f t="shared" si="89"/>
        <v>0.26198471814651736</v>
      </c>
      <c r="L1098">
        <f t="shared" si="89"/>
        <v>2.061620589959829</v>
      </c>
      <c r="M1098">
        <f t="shared" si="89"/>
        <v>1.7996358718133116</v>
      </c>
    </row>
    <row r="1099" spans="1:13" x14ac:dyDescent="0.2">
      <c r="A1099" s="1">
        <v>5</v>
      </c>
      <c r="B1099">
        <v>5.0787049873823777</v>
      </c>
      <c r="C1099">
        <v>4.0389031247761036</v>
      </c>
      <c r="D1099">
        <f t="shared" si="85"/>
        <v>9.1176081121584822</v>
      </c>
      <c r="E1099">
        <v>1.2</v>
      </c>
      <c r="F1099">
        <v>4.0999999999999996</v>
      </c>
      <c r="G1099">
        <f t="shared" si="86"/>
        <v>5.3</v>
      </c>
      <c r="H1099">
        <f t="shared" si="87"/>
        <v>0</v>
      </c>
      <c r="I1099">
        <f t="shared" si="87"/>
        <v>1</v>
      </c>
      <c r="J1099">
        <f t="shared" si="88"/>
        <v>1</v>
      </c>
      <c r="K1099">
        <f t="shared" si="89"/>
        <v>3.8787049873823776</v>
      </c>
      <c r="L1099">
        <f t="shared" si="89"/>
        <v>6.1096875223896063E-2</v>
      </c>
      <c r="M1099">
        <f t="shared" si="89"/>
        <v>3.8176081121584824</v>
      </c>
    </row>
    <row r="1100" spans="1:13" x14ac:dyDescent="0.2">
      <c r="A1100" s="1">
        <v>6</v>
      </c>
      <c r="B1100">
        <v>4.1692914811456152</v>
      </c>
      <c r="C1100">
        <v>5.8456687514101038</v>
      </c>
      <c r="D1100">
        <f t="shared" si="85"/>
        <v>10.014960232555719</v>
      </c>
      <c r="E1100">
        <v>6.1</v>
      </c>
      <c r="F1100">
        <v>7.5</v>
      </c>
      <c r="G1100">
        <f t="shared" si="86"/>
        <v>13.6</v>
      </c>
      <c r="H1100">
        <f t="shared" si="87"/>
        <v>0</v>
      </c>
      <c r="I1100">
        <f t="shared" si="87"/>
        <v>1</v>
      </c>
      <c r="J1100">
        <f t="shared" si="88"/>
        <v>1</v>
      </c>
      <c r="K1100">
        <f t="shared" si="89"/>
        <v>1.9307085188543844</v>
      </c>
      <c r="L1100">
        <f t="shared" si="89"/>
        <v>1.6543312485898962</v>
      </c>
      <c r="M1100">
        <f t="shared" si="89"/>
        <v>3.5850397674442807</v>
      </c>
    </row>
    <row r="1101" spans="1:13" x14ac:dyDescent="0.2">
      <c r="A1101" s="1">
        <v>7</v>
      </c>
      <c r="B1101">
        <v>4.6710135203206846</v>
      </c>
      <c r="C1101">
        <v>5.1816454193070429</v>
      </c>
      <c r="D1101">
        <f t="shared" si="85"/>
        <v>9.8526589396277267</v>
      </c>
      <c r="E1101">
        <v>0.5</v>
      </c>
      <c r="F1101">
        <v>5.4</v>
      </c>
      <c r="G1101">
        <f t="shared" si="86"/>
        <v>5.9</v>
      </c>
      <c r="H1101">
        <f t="shared" si="87"/>
        <v>1</v>
      </c>
      <c r="I1101">
        <f t="shared" si="87"/>
        <v>1</v>
      </c>
      <c r="J1101">
        <f t="shared" si="88"/>
        <v>1</v>
      </c>
      <c r="K1101">
        <f t="shared" si="89"/>
        <v>4.1710135203206846</v>
      </c>
      <c r="L1101">
        <f t="shared" si="89"/>
        <v>0.21835458069295743</v>
      </c>
      <c r="M1101">
        <f t="shared" si="89"/>
        <v>3.9526589396277263</v>
      </c>
    </row>
    <row r="1102" spans="1:13" x14ac:dyDescent="0.2">
      <c r="A1102" s="1">
        <v>8</v>
      </c>
      <c r="B1102">
        <v>5.0825918950576296</v>
      </c>
      <c r="C1102">
        <v>6.0583268782484003</v>
      </c>
      <c r="D1102">
        <f t="shared" si="85"/>
        <v>11.14091877330603</v>
      </c>
      <c r="E1102">
        <v>0</v>
      </c>
      <c r="F1102">
        <v>3.2</v>
      </c>
      <c r="G1102">
        <f t="shared" si="86"/>
        <v>3.2</v>
      </c>
      <c r="H1102">
        <f t="shared" si="87"/>
        <v>0</v>
      </c>
      <c r="I1102">
        <f t="shared" si="87"/>
        <v>0</v>
      </c>
      <c r="J1102">
        <f t="shared" si="88"/>
        <v>0</v>
      </c>
      <c r="K1102">
        <f t="shared" si="89"/>
        <v>5.0825918950576296</v>
      </c>
      <c r="L1102">
        <f t="shared" si="89"/>
        <v>2.8583268782484001</v>
      </c>
      <c r="M1102">
        <f t="shared" si="89"/>
        <v>7.9409187733060298</v>
      </c>
    </row>
    <row r="1103" spans="1:13" x14ac:dyDescent="0.2">
      <c r="A1103" s="1">
        <v>9</v>
      </c>
      <c r="B1103">
        <v>2.1756349609119319</v>
      </c>
      <c r="C1103">
        <v>4.1935086550398513</v>
      </c>
      <c r="D1103">
        <f t="shared" si="85"/>
        <v>6.3691436159517831</v>
      </c>
      <c r="E1103">
        <v>1.2</v>
      </c>
      <c r="F1103">
        <v>6.3</v>
      </c>
      <c r="G1103">
        <f t="shared" si="86"/>
        <v>7.5</v>
      </c>
      <c r="H1103">
        <f t="shared" si="87"/>
        <v>1</v>
      </c>
      <c r="I1103">
        <f t="shared" si="87"/>
        <v>0</v>
      </c>
      <c r="J1103">
        <f t="shared" si="88"/>
        <v>1</v>
      </c>
      <c r="K1103">
        <f t="shared" si="89"/>
        <v>0.97563496091193191</v>
      </c>
      <c r="L1103">
        <f t="shared" si="89"/>
        <v>2.1064913449601486</v>
      </c>
      <c r="M1103">
        <f t="shared" si="89"/>
        <v>1.1308563840482169</v>
      </c>
    </row>
    <row r="1104" spans="1:13" x14ac:dyDescent="0.2">
      <c r="A1104" s="1">
        <v>10</v>
      </c>
      <c r="B1104">
        <v>3.9667821019455811</v>
      </c>
      <c r="C1104">
        <v>4.7473683798058408</v>
      </c>
      <c r="D1104">
        <f t="shared" si="85"/>
        <v>8.714150481751421</v>
      </c>
      <c r="E1104">
        <v>10</v>
      </c>
      <c r="F1104">
        <v>10</v>
      </c>
      <c r="G1104">
        <f t="shared" si="86"/>
        <v>20</v>
      </c>
      <c r="H1104">
        <f t="shared" si="87"/>
        <v>0</v>
      </c>
      <c r="I1104">
        <f t="shared" si="87"/>
        <v>0</v>
      </c>
      <c r="J1104">
        <f t="shared" si="88"/>
        <v>0</v>
      </c>
      <c r="K1104">
        <f t="shared" si="89"/>
        <v>6.0332178980544189</v>
      </c>
      <c r="L1104">
        <f t="shared" si="89"/>
        <v>5.2526316201941592</v>
      </c>
      <c r="M1104">
        <f t="shared" si="89"/>
        <v>11.285849518248579</v>
      </c>
    </row>
    <row r="1105" spans="1:13" x14ac:dyDescent="0.2">
      <c r="A1105" s="1">
        <v>11</v>
      </c>
      <c r="B1105">
        <v>3.3854624184843671</v>
      </c>
      <c r="C1105">
        <v>4.1688736344074231</v>
      </c>
      <c r="D1105">
        <f t="shared" si="85"/>
        <v>7.5543360528917898</v>
      </c>
      <c r="E1105">
        <v>6.4</v>
      </c>
      <c r="F1105">
        <v>5.7</v>
      </c>
      <c r="G1105">
        <f t="shared" si="86"/>
        <v>12.100000000000001</v>
      </c>
      <c r="H1105">
        <f t="shared" si="87"/>
        <v>0</v>
      </c>
      <c r="I1105">
        <f t="shared" si="87"/>
        <v>0</v>
      </c>
      <c r="J1105">
        <f t="shared" si="88"/>
        <v>0</v>
      </c>
      <c r="K1105">
        <f t="shared" si="89"/>
        <v>3.0145375815156332</v>
      </c>
      <c r="L1105">
        <f t="shared" si="89"/>
        <v>1.5311263655925771</v>
      </c>
      <c r="M1105">
        <f t="shared" si="89"/>
        <v>4.5456639471082116</v>
      </c>
    </row>
    <row r="1106" spans="1:13" x14ac:dyDescent="0.2">
      <c r="A1106" s="1">
        <v>0</v>
      </c>
      <c r="B1106">
        <v>4.2982854668932102</v>
      </c>
      <c r="C1106">
        <v>9.7309397201492658</v>
      </c>
      <c r="D1106">
        <f t="shared" si="85"/>
        <v>14.029225187042476</v>
      </c>
      <c r="E1106">
        <v>6.4</v>
      </c>
      <c r="F1106">
        <v>8.8000000000000007</v>
      </c>
      <c r="G1106">
        <f t="shared" si="86"/>
        <v>15.200000000000001</v>
      </c>
      <c r="H1106">
        <f t="shared" si="87"/>
        <v>0</v>
      </c>
      <c r="I1106">
        <f t="shared" si="87"/>
        <v>1</v>
      </c>
      <c r="J1106">
        <f t="shared" si="88"/>
        <v>1</v>
      </c>
      <c r="K1106">
        <f t="shared" si="89"/>
        <v>2.1017145331067901</v>
      </c>
      <c r="L1106">
        <f t="shared" si="89"/>
        <v>0.93093972014926507</v>
      </c>
      <c r="M1106">
        <f t="shared" si="89"/>
        <v>1.1707748129575251</v>
      </c>
    </row>
    <row r="1107" spans="1:13" x14ac:dyDescent="0.2">
      <c r="A1107" s="1">
        <v>1</v>
      </c>
      <c r="B1107">
        <v>7.413034054844279</v>
      </c>
      <c r="C1107">
        <v>5.0052304065368807</v>
      </c>
      <c r="D1107">
        <f t="shared" si="85"/>
        <v>12.41826446138116</v>
      </c>
      <c r="E1107">
        <v>10</v>
      </c>
      <c r="F1107">
        <v>8.1</v>
      </c>
      <c r="G1107">
        <f t="shared" si="86"/>
        <v>18.100000000000001</v>
      </c>
      <c r="H1107">
        <f t="shared" si="87"/>
        <v>1</v>
      </c>
      <c r="I1107">
        <f t="shared" si="87"/>
        <v>1</v>
      </c>
      <c r="J1107">
        <f t="shared" si="88"/>
        <v>1</v>
      </c>
      <c r="K1107">
        <f t="shared" si="89"/>
        <v>2.586965945155721</v>
      </c>
      <c r="L1107">
        <f t="shared" si="89"/>
        <v>3.094769593463119</v>
      </c>
      <c r="M1107">
        <f t="shared" si="89"/>
        <v>5.6817355386188417</v>
      </c>
    </row>
    <row r="1108" spans="1:13" x14ac:dyDescent="0.2">
      <c r="A1108" s="1">
        <v>2</v>
      </c>
      <c r="B1108">
        <v>5.9533776737312936</v>
      </c>
      <c r="C1108">
        <v>6.7970677562564896</v>
      </c>
      <c r="D1108">
        <f t="shared" si="85"/>
        <v>12.750445429987783</v>
      </c>
      <c r="E1108">
        <v>7.35</v>
      </c>
      <c r="F1108">
        <v>6.2</v>
      </c>
      <c r="G1108">
        <f t="shared" si="86"/>
        <v>13.55</v>
      </c>
      <c r="H1108">
        <f t="shared" si="87"/>
        <v>1</v>
      </c>
      <c r="I1108">
        <f t="shared" si="87"/>
        <v>1</v>
      </c>
      <c r="J1108">
        <f t="shared" si="88"/>
        <v>1</v>
      </c>
      <c r="K1108">
        <f t="shared" si="89"/>
        <v>1.3966223262687061</v>
      </c>
      <c r="L1108">
        <f t="shared" si="89"/>
        <v>0.59706775625648945</v>
      </c>
      <c r="M1108">
        <f t="shared" si="89"/>
        <v>0.79955457001221752</v>
      </c>
    </row>
    <row r="1109" spans="1:13" x14ac:dyDescent="0.2">
      <c r="A1109" s="1">
        <v>3</v>
      </c>
      <c r="B1109">
        <v>2.9752435959688719</v>
      </c>
      <c r="C1109">
        <v>3.9589757901113511</v>
      </c>
      <c r="D1109">
        <f t="shared" si="85"/>
        <v>6.9342193860802226</v>
      </c>
      <c r="E1109">
        <v>1.6</v>
      </c>
      <c r="F1109">
        <v>3</v>
      </c>
      <c r="G1109">
        <f t="shared" si="86"/>
        <v>4.5999999999999996</v>
      </c>
      <c r="H1109">
        <f t="shared" si="87"/>
        <v>1</v>
      </c>
      <c r="I1109">
        <f t="shared" si="87"/>
        <v>1</v>
      </c>
      <c r="J1109">
        <f t="shared" si="88"/>
        <v>1</v>
      </c>
      <c r="K1109">
        <f t="shared" si="89"/>
        <v>1.3752435959688718</v>
      </c>
      <c r="L1109">
        <f t="shared" si="89"/>
        <v>0.95897579011135115</v>
      </c>
      <c r="M1109">
        <f t="shared" si="89"/>
        <v>2.3342193860802229</v>
      </c>
    </row>
    <row r="1110" spans="1:13" x14ac:dyDescent="0.2">
      <c r="A1110" s="1">
        <v>4</v>
      </c>
      <c r="B1110">
        <v>1.636128684975743</v>
      </c>
      <c r="C1110">
        <v>5.779961161187015</v>
      </c>
      <c r="D1110">
        <f t="shared" si="85"/>
        <v>7.416089846162758</v>
      </c>
      <c r="E1110">
        <v>4.4000000000000004</v>
      </c>
      <c r="F1110">
        <v>4.4000000000000004</v>
      </c>
      <c r="G1110">
        <f t="shared" si="86"/>
        <v>8.8000000000000007</v>
      </c>
      <c r="H1110">
        <f t="shared" si="87"/>
        <v>1</v>
      </c>
      <c r="I1110">
        <f t="shared" si="87"/>
        <v>0</v>
      </c>
      <c r="J1110">
        <f t="shared" si="88"/>
        <v>1</v>
      </c>
      <c r="K1110">
        <f t="shared" si="89"/>
        <v>2.7638713150242573</v>
      </c>
      <c r="L1110">
        <f t="shared" si="89"/>
        <v>1.3799611611870146</v>
      </c>
      <c r="M1110">
        <f t="shared" si="89"/>
        <v>1.3839101538372427</v>
      </c>
    </row>
    <row r="1111" spans="1:13" x14ac:dyDescent="0.2">
      <c r="A1111" s="1">
        <v>5</v>
      </c>
      <c r="B1111">
        <v>4.9391809564043276</v>
      </c>
      <c r="C1111">
        <v>5.8789511261819003</v>
      </c>
      <c r="D1111">
        <f t="shared" si="85"/>
        <v>10.818132082586228</v>
      </c>
      <c r="E1111">
        <v>10</v>
      </c>
      <c r="F1111">
        <v>7.1</v>
      </c>
      <c r="G1111">
        <f t="shared" si="86"/>
        <v>17.100000000000001</v>
      </c>
      <c r="H1111">
        <f t="shared" si="87"/>
        <v>0</v>
      </c>
      <c r="I1111">
        <f t="shared" si="87"/>
        <v>1</v>
      </c>
      <c r="J1111">
        <f t="shared" si="88"/>
        <v>1</v>
      </c>
      <c r="K1111">
        <f t="shared" si="89"/>
        <v>5.0608190435956724</v>
      </c>
      <c r="L1111">
        <f t="shared" si="89"/>
        <v>1.2210488738180993</v>
      </c>
      <c r="M1111">
        <f t="shared" si="89"/>
        <v>6.2818679174137735</v>
      </c>
    </row>
    <row r="1112" spans="1:13" x14ac:dyDescent="0.2">
      <c r="A1112" s="1">
        <v>6</v>
      </c>
      <c r="B1112">
        <v>1.272499935246362</v>
      </c>
      <c r="C1112">
        <v>4.7926998668293974</v>
      </c>
      <c r="D1112">
        <f t="shared" si="85"/>
        <v>6.0651998020757594</v>
      </c>
      <c r="E1112">
        <v>0</v>
      </c>
      <c r="F1112">
        <v>0</v>
      </c>
      <c r="G1112">
        <f t="shared" si="86"/>
        <v>0</v>
      </c>
      <c r="H1112">
        <f t="shared" si="87"/>
        <v>1</v>
      </c>
      <c r="I1112">
        <f t="shared" si="87"/>
        <v>1</v>
      </c>
      <c r="J1112">
        <f t="shared" si="88"/>
        <v>1</v>
      </c>
      <c r="K1112">
        <f t="shared" si="89"/>
        <v>1.272499935246362</v>
      </c>
      <c r="L1112">
        <f t="shared" si="89"/>
        <v>4.7926998668293974</v>
      </c>
      <c r="M1112">
        <f t="shared" si="89"/>
        <v>6.0651998020757594</v>
      </c>
    </row>
    <row r="1113" spans="1:13" x14ac:dyDescent="0.2">
      <c r="A1113" s="1">
        <v>7</v>
      </c>
      <c r="B1113">
        <v>2.590382891153693</v>
      </c>
      <c r="C1113">
        <v>5.9949268143493999</v>
      </c>
      <c r="D1113">
        <f t="shared" si="85"/>
        <v>8.5853097055030929</v>
      </c>
      <c r="E1113">
        <v>3.3</v>
      </c>
      <c r="F1113">
        <v>1.3</v>
      </c>
      <c r="G1113">
        <f t="shared" si="86"/>
        <v>4.5999999999999996</v>
      </c>
      <c r="H1113">
        <f t="shared" si="87"/>
        <v>1</v>
      </c>
      <c r="I1113">
        <f t="shared" si="87"/>
        <v>0</v>
      </c>
      <c r="J1113">
        <f t="shared" si="88"/>
        <v>1</v>
      </c>
      <c r="K1113">
        <f t="shared" si="89"/>
        <v>0.7096171088463068</v>
      </c>
      <c r="L1113">
        <f t="shared" si="89"/>
        <v>4.6949268143494001</v>
      </c>
      <c r="M1113">
        <f t="shared" si="89"/>
        <v>3.9853097055030933</v>
      </c>
    </row>
    <row r="1114" spans="1:13" x14ac:dyDescent="0.2">
      <c r="A1114" s="1">
        <v>8</v>
      </c>
      <c r="B1114">
        <v>4.5530501176406846</v>
      </c>
      <c r="C1114">
        <v>4.7926998668293974</v>
      </c>
      <c r="D1114">
        <f t="shared" si="85"/>
        <v>9.345749984470082</v>
      </c>
      <c r="E1114">
        <v>0</v>
      </c>
      <c r="F1114">
        <v>0</v>
      </c>
      <c r="G1114">
        <f t="shared" si="86"/>
        <v>0</v>
      </c>
      <c r="H1114">
        <f t="shared" si="87"/>
        <v>1</v>
      </c>
      <c r="I1114">
        <f t="shared" si="87"/>
        <v>1</v>
      </c>
      <c r="J1114">
        <f t="shared" si="88"/>
        <v>1</v>
      </c>
      <c r="K1114">
        <f t="shared" si="89"/>
        <v>4.5530501176406846</v>
      </c>
      <c r="L1114">
        <f t="shared" si="89"/>
        <v>4.7926998668293974</v>
      </c>
      <c r="M1114">
        <f t="shared" si="89"/>
        <v>9.345749984470082</v>
      </c>
    </row>
    <row r="1115" spans="1:13" x14ac:dyDescent="0.2">
      <c r="A1115" s="1">
        <v>9</v>
      </c>
      <c r="B1115">
        <v>4.4704183219171689</v>
      </c>
      <c r="C1115">
        <v>6.3349831711602969</v>
      </c>
      <c r="D1115">
        <f t="shared" si="85"/>
        <v>10.805401493077465</v>
      </c>
      <c r="E1115">
        <v>6.1</v>
      </c>
      <c r="F1115">
        <v>7.5</v>
      </c>
      <c r="G1115">
        <f t="shared" si="86"/>
        <v>13.6</v>
      </c>
      <c r="H1115">
        <f t="shared" si="87"/>
        <v>0</v>
      </c>
      <c r="I1115">
        <f t="shared" si="87"/>
        <v>1</v>
      </c>
      <c r="J1115">
        <f t="shared" si="88"/>
        <v>1</v>
      </c>
      <c r="K1115">
        <f t="shared" si="89"/>
        <v>1.6295816780828307</v>
      </c>
      <c r="L1115">
        <f t="shared" si="89"/>
        <v>1.1650168288397031</v>
      </c>
      <c r="M1115">
        <f t="shared" si="89"/>
        <v>2.7945985069225348</v>
      </c>
    </row>
    <row r="1116" spans="1:13" x14ac:dyDescent="0.2">
      <c r="A1116" s="1">
        <v>10</v>
      </c>
      <c r="B1116">
        <v>7.4405813055128638</v>
      </c>
      <c r="C1116">
        <v>7.7415781133935324</v>
      </c>
      <c r="D1116">
        <f t="shared" si="85"/>
        <v>15.182159418906396</v>
      </c>
      <c r="E1116">
        <v>8.5</v>
      </c>
      <c r="F1116">
        <v>8.1999999999999993</v>
      </c>
      <c r="G1116">
        <f t="shared" si="86"/>
        <v>16.7</v>
      </c>
      <c r="H1116">
        <f t="shared" si="87"/>
        <v>1</v>
      </c>
      <c r="I1116">
        <f t="shared" si="87"/>
        <v>1</v>
      </c>
      <c r="J1116">
        <f t="shared" si="88"/>
        <v>1</v>
      </c>
      <c r="K1116">
        <f t="shared" si="89"/>
        <v>1.0594186944871362</v>
      </c>
      <c r="L1116">
        <f t="shared" si="89"/>
        <v>0.45842188660646688</v>
      </c>
      <c r="M1116">
        <f t="shared" si="89"/>
        <v>1.5178405810936031</v>
      </c>
    </row>
    <row r="1117" spans="1:13" x14ac:dyDescent="0.2">
      <c r="A1117" s="1">
        <v>11</v>
      </c>
      <c r="B1117">
        <v>4.6101824667968119</v>
      </c>
      <c r="C1117">
        <v>4.7926998668293974</v>
      </c>
      <c r="D1117">
        <f t="shared" si="85"/>
        <v>9.4028823336262093</v>
      </c>
      <c r="E1117">
        <v>1.2</v>
      </c>
      <c r="F1117">
        <v>6.3</v>
      </c>
      <c r="G1117">
        <f t="shared" si="86"/>
        <v>7.5</v>
      </c>
      <c r="H1117">
        <f t="shared" si="87"/>
        <v>1</v>
      </c>
      <c r="I1117">
        <f t="shared" si="87"/>
        <v>0</v>
      </c>
      <c r="J1117">
        <f t="shared" si="88"/>
        <v>1</v>
      </c>
      <c r="K1117">
        <f t="shared" si="89"/>
        <v>3.4101824667968117</v>
      </c>
      <c r="L1117">
        <f t="shared" si="89"/>
        <v>1.5073001331706024</v>
      </c>
      <c r="M1117">
        <f t="shared" si="89"/>
        <v>1.9028823336262093</v>
      </c>
    </row>
    <row r="1118" spans="1:13" x14ac:dyDescent="0.2">
      <c r="A1118" s="1">
        <v>12</v>
      </c>
      <c r="B1118">
        <v>4.7929547610554124</v>
      </c>
      <c r="C1118">
        <v>4.2043841264193826</v>
      </c>
      <c r="D1118">
        <f t="shared" si="85"/>
        <v>8.997338887474795</v>
      </c>
      <c r="E1118">
        <v>10</v>
      </c>
      <c r="F1118">
        <v>10</v>
      </c>
      <c r="G1118">
        <f t="shared" si="86"/>
        <v>20</v>
      </c>
      <c r="H1118">
        <f t="shared" si="87"/>
        <v>0</v>
      </c>
      <c r="I1118">
        <f t="shared" si="87"/>
        <v>0</v>
      </c>
      <c r="J1118">
        <f t="shared" si="88"/>
        <v>0</v>
      </c>
      <c r="K1118">
        <f t="shared" si="89"/>
        <v>5.2070452389445876</v>
      </c>
      <c r="L1118">
        <f t="shared" si="89"/>
        <v>5.7956158735806174</v>
      </c>
      <c r="M1118">
        <f t="shared" si="89"/>
        <v>11.002661112525205</v>
      </c>
    </row>
    <row r="1119" spans="1:13" x14ac:dyDescent="0.2">
      <c r="A1119" s="1">
        <v>13</v>
      </c>
      <c r="B1119">
        <v>3.2971469422196109</v>
      </c>
      <c r="C1119">
        <v>6.2276790792332672</v>
      </c>
      <c r="D1119">
        <f t="shared" si="85"/>
        <v>9.5248260214528777</v>
      </c>
      <c r="E1119">
        <v>7.9</v>
      </c>
      <c r="F1119">
        <v>4.3</v>
      </c>
      <c r="G1119">
        <f t="shared" si="86"/>
        <v>12.2</v>
      </c>
      <c r="H1119">
        <f t="shared" si="87"/>
        <v>0</v>
      </c>
      <c r="I1119">
        <f t="shared" si="87"/>
        <v>0</v>
      </c>
      <c r="J1119">
        <f t="shared" si="88"/>
        <v>0</v>
      </c>
      <c r="K1119">
        <f t="shared" si="89"/>
        <v>4.6028530577803899</v>
      </c>
      <c r="L1119">
        <f t="shared" si="89"/>
        <v>1.9276790792332674</v>
      </c>
      <c r="M1119">
        <f t="shared" si="89"/>
        <v>2.6751739785471216</v>
      </c>
    </row>
    <row r="1120" spans="1:13" x14ac:dyDescent="0.2">
      <c r="A1120" s="1">
        <v>0</v>
      </c>
      <c r="B1120">
        <v>6.7768817098453358</v>
      </c>
      <c r="C1120">
        <v>6.0653381464025342</v>
      </c>
      <c r="D1120">
        <f t="shared" si="85"/>
        <v>12.842219856247869</v>
      </c>
      <c r="E1120">
        <v>6.7</v>
      </c>
      <c r="F1120">
        <v>5.6</v>
      </c>
      <c r="G1120">
        <f t="shared" si="86"/>
        <v>12.3</v>
      </c>
      <c r="H1120">
        <f t="shared" si="87"/>
        <v>1</v>
      </c>
      <c r="I1120">
        <f t="shared" si="87"/>
        <v>1</v>
      </c>
      <c r="J1120">
        <f t="shared" si="88"/>
        <v>1</v>
      </c>
      <c r="K1120">
        <f t="shared" si="89"/>
        <v>7.68817098453356E-2</v>
      </c>
      <c r="L1120">
        <f t="shared" si="89"/>
        <v>0.46533814640253457</v>
      </c>
      <c r="M1120">
        <f t="shared" si="89"/>
        <v>0.54221985624786839</v>
      </c>
    </row>
    <row r="1121" spans="1:13" x14ac:dyDescent="0.2">
      <c r="A1121" s="1">
        <v>1</v>
      </c>
      <c r="B1121">
        <v>2.566816813706283</v>
      </c>
      <c r="C1121">
        <v>6.1226034549687114</v>
      </c>
      <c r="D1121">
        <f t="shared" si="85"/>
        <v>8.6894202686749935</v>
      </c>
      <c r="E1121">
        <v>4.75</v>
      </c>
      <c r="F1121">
        <v>4.5999999999999996</v>
      </c>
      <c r="G1121">
        <f t="shared" si="86"/>
        <v>9.35</v>
      </c>
      <c r="H1121">
        <f t="shared" si="87"/>
        <v>1</v>
      </c>
      <c r="I1121">
        <f t="shared" si="87"/>
        <v>0</v>
      </c>
      <c r="J1121">
        <f t="shared" si="88"/>
        <v>1</v>
      </c>
      <c r="K1121">
        <f t="shared" si="89"/>
        <v>2.183183186293717</v>
      </c>
      <c r="L1121">
        <f t="shared" si="89"/>
        <v>1.5226034549687117</v>
      </c>
      <c r="M1121">
        <f t="shared" si="89"/>
        <v>0.66057973132500614</v>
      </c>
    </row>
    <row r="1122" spans="1:13" x14ac:dyDescent="0.2">
      <c r="A1122" s="1">
        <v>2</v>
      </c>
      <c r="B1122">
        <v>7.5885441426670246</v>
      </c>
      <c r="C1122">
        <v>6.2429448747818048</v>
      </c>
      <c r="D1122">
        <f t="shared" si="85"/>
        <v>13.831489017448829</v>
      </c>
      <c r="E1122">
        <v>2.8</v>
      </c>
      <c r="F1122">
        <v>7.1</v>
      </c>
      <c r="G1122">
        <f t="shared" si="86"/>
        <v>9.8999999999999986</v>
      </c>
      <c r="H1122">
        <f t="shared" si="87"/>
        <v>0</v>
      </c>
      <c r="I1122">
        <f t="shared" si="87"/>
        <v>1</v>
      </c>
      <c r="J1122">
        <f t="shared" si="88"/>
        <v>0</v>
      </c>
      <c r="K1122">
        <f t="shared" si="89"/>
        <v>4.7885441426670248</v>
      </c>
      <c r="L1122">
        <f t="shared" si="89"/>
        <v>0.85705512521819482</v>
      </c>
      <c r="M1122">
        <f t="shared" si="89"/>
        <v>3.9314890174488308</v>
      </c>
    </row>
    <row r="1123" spans="1:13" x14ac:dyDescent="0.2">
      <c r="A1123" s="1">
        <v>3</v>
      </c>
      <c r="B1123">
        <v>8.1558555814123661</v>
      </c>
      <c r="C1123">
        <v>6.3851090560172787</v>
      </c>
      <c r="D1123">
        <f t="shared" si="85"/>
        <v>14.540964637429646</v>
      </c>
      <c r="E1123">
        <v>7.85</v>
      </c>
      <c r="F1123">
        <v>9.6999999999999993</v>
      </c>
      <c r="G1123">
        <f t="shared" si="86"/>
        <v>17.549999999999997</v>
      </c>
      <c r="H1123">
        <f t="shared" si="87"/>
        <v>1</v>
      </c>
      <c r="I1123">
        <f t="shared" si="87"/>
        <v>1</v>
      </c>
      <c r="J1123">
        <f t="shared" si="88"/>
        <v>1</v>
      </c>
      <c r="K1123">
        <f t="shared" si="89"/>
        <v>0.30585558141236646</v>
      </c>
      <c r="L1123">
        <f t="shared" si="89"/>
        <v>3.3148909439827206</v>
      </c>
      <c r="M1123">
        <f t="shared" si="89"/>
        <v>3.0090353625703514</v>
      </c>
    </row>
    <row r="1124" spans="1:13" x14ac:dyDescent="0.2">
      <c r="A1124" s="1">
        <v>4</v>
      </c>
      <c r="B1124">
        <v>2.8683713061457148</v>
      </c>
      <c r="C1124">
        <v>5.912903710958699</v>
      </c>
      <c r="D1124">
        <f t="shared" si="85"/>
        <v>8.7812750171044129</v>
      </c>
      <c r="E1124">
        <v>3.1</v>
      </c>
      <c r="F1124">
        <v>4.7</v>
      </c>
      <c r="G1124">
        <f t="shared" si="86"/>
        <v>7.8000000000000007</v>
      </c>
      <c r="H1124">
        <f t="shared" si="87"/>
        <v>1</v>
      </c>
      <c r="I1124">
        <f t="shared" si="87"/>
        <v>0</v>
      </c>
      <c r="J1124">
        <f t="shared" si="88"/>
        <v>1</v>
      </c>
      <c r="K1124">
        <f t="shared" si="89"/>
        <v>0.23162869385428531</v>
      </c>
      <c r="L1124">
        <f t="shared" si="89"/>
        <v>1.2129037109586989</v>
      </c>
      <c r="M1124">
        <f t="shared" si="89"/>
        <v>0.98127501710441223</v>
      </c>
    </row>
    <row r="1125" spans="1:13" x14ac:dyDescent="0.2">
      <c r="A1125" s="1">
        <v>5</v>
      </c>
      <c r="B1125">
        <v>6.1624046744825236</v>
      </c>
      <c r="C1125">
        <v>5.4588556494851597</v>
      </c>
      <c r="D1125">
        <f t="shared" si="85"/>
        <v>11.621260323967682</v>
      </c>
      <c r="E1125">
        <v>0.8</v>
      </c>
      <c r="F1125">
        <v>2.2999999999999998</v>
      </c>
      <c r="G1125">
        <f t="shared" si="86"/>
        <v>3.0999999999999996</v>
      </c>
      <c r="H1125">
        <f t="shared" si="87"/>
        <v>0</v>
      </c>
      <c r="I1125">
        <f t="shared" si="87"/>
        <v>0</v>
      </c>
      <c r="J1125">
        <f t="shared" si="88"/>
        <v>0</v>
      </c>
      <c r="K1125">
        <f t="shared" si="89"/>
        <v>5.3624046744825238</v>
      </c>
      <c r="L1125">
        <f t="shared" si="89"/>
        <v>3.1588556494851598</v>
      </c>
      <c r="M1125">
        <f t="shared" si="89"/>
        <v>8.5212603239676827</v>
      </c>
    </row>
    <row r="1126" spans="1:13" x14ac:dyDescent="0.2">
      <c r="A1126" s="1">
        <v>6</v>
      </c>
      <c r="B1126">
        <v>3.0091460259678531</v>
      </c>
      <c r="C1126">
        <v>6.1243038589210048</v>
      </c>
      <c r="D1126">
        <f t="shared" si="85"/>
        <v>9.1334498848888579</v>
      </c>
      <c r="E1126">
        <v>0</v>
      </c>
      <c r="F1126">
        <v>4.4000000000000004</v>
      </c>
      <c r="G1126">
        <f t="shared" si="86"/>
        <v>4.4000000000000004</v>
      </c>
      <c r="H1126">
        <f t="shared" si="87"/>
        <v>1</v>
      </c>
      <c r="I1126">
        <f t="shared" si="87"/>
        <v>0</v>
      </c>
      <c r="J1126">
        <f t="shared" si="88"/>
        <v>1</v>
      </c>
      <c r="K1126">
        <f t="shared" si="89"/>
        <v>3.0091460259678531</v>
      </c>
      <c r="L1126">
        <f t="shared" si="89"/>
        <v>1.7243038589210045</v>
      </c>
      <c r="M1126">
        <f t="shared" si="89"/>
        <v>4.7334498848888575</v>
      </c>
    </row>
    <row r="1127" spans="1:13" x14ac:dyDescent="0.2">
      <c r="A1127" s="1">
        <v>7</v>
      </c>
      <c r="B1127">
        <v>5.9335764754198932</v>
      </c>
      <c r="C1127">
        <v>8.8293434529609005</v>
      </c>
      <c r="D1127">
        <f t="shared" si="85"/>
        <v>14.762919928380793</v>
      </c>
      <c r="E1127">
        <v>4.2</v>
      </c>
      <c r="F1127">
        <v>2.2999999999999998</v>
      </c>
      <c r="G1127">
        <f t="shared" si="86"/>
        <v>6.5</v>
      </c>
      <c r="H1127">
        <f t="shared" si="87"/>
        <v>0</v>
      </c>
      <c r="I1127">
        <f t="shared" si="87"/>
        <v>0</v>
      </c>
      <c r="J1127">
        <f t="shared" si="88"/>
        <v>0</v>
      </c>
      <c r="K1127">
        <f t="shared" si="89"/>
        <v>1.733576475419893</v>
      </c>
      <c r="L1127">
        <f t="shared" si="89"/>
        <v>6.5293434529609007</v>
      </c>
      <c r="M1127">
        <f t="shared" si="89"/>
        <v>8.2629199283807928</v>
      </c>
    </row>
    <row r="1128" spans="1:13" x14ac:dyDescent="0.2">
      <c r="A1128" s="1">
        <v>8</v>
      </c>
      <c r="B1128">
        <v>6.6798214242452447</v>
      </c>
      <c r="C1128">
        <v>6.1089920524938748</v>
      </c>
      <c r="D1128">
        <f t="shared" si="85"/>
        <v>12.788813476739119</v>
      </c>
      <c r="E1128">
        <v>5</v>
      </c>
      <c r="F1128">
        <v>3.4</v>
      </c>
      <c r="G1128">
        <f t="shared" si="86"/>
        <v>8.4</v>
      </c>
      <c r="H1128">
        <f t="shared" si="87"/>
        <v>1</v>
      </c>
      <c r="I1128">
        <f t="shared" si="87"/>
        <v>0</v>
      </c>
      <c r="J1128">
        <f t="shared" si="88"/>
        <v>0</v>
      </c>
      <c r="K1128">
        <f t="shared" si="89"/>
        <v>1.6798214242452447</v>
      </c>
      <c r="L1128">
        <f t="shared" si="89"/>
        <v>2.7089920524938749</v>
      </c>
      <c r="M1128">
        <f t="shared" si="89"/>
        <v>4.3888134767391183</v>
      </c>
    </row>
    <row r="1129" spans="1:13" x14ac:dyDescent="0.2">
      <c r="A1129" s="1">
        <v>9</v>
      </c>
      <c r="B1129">
        <v>2.5991321474481541</v>
      </c>
      <c r="C1129">
        <v>4.2374582255147981</v>
      </c>
      <c r="D1129">
        <f t="shared" si="85"/>
        <v>6.8365903729629522</v>
      </c>
      <c r="E1129">
        <v>7.3</v>
      </c>
      <c r="F1129">
        <v>5.6</v>
      </c>
      <c r="G1129">
        <f t="shared" si="86"/>
        <v>12.899999999999999</v>
      </c>
      <c r="H1129">
        <f t="shared" si="87"/>
        <v>0</v>
      </c>
      <c r="I1129">
        <f t="shared" si="87"/>
        <v>0</v>
      </c>
      <c r="J1129">
        <f t="shared" si="88"/>
        <v>0</v>
      </c>
      <c r="K1129">
        <f t="shared" si="89"/>
        <v>4.7008678525518457</v>
      </c>
      <c r="L1129">
        <f t="shared" si="89"/>
        <v>1.3625417744852015</v>
      </c>
      <c r="M1129">
        <f t="shared" si="89"/>
        <v>6.0634096270370463</v>
      </c>
    </row>
    <row r="1130" spans="1:13" x14ac:dyDescent="0.2">
      <c r="A1130" s="1">
        <v>10</v>
      </c>
      <c r="B1130">
        <v>3.7222028871091331</v>
      </c>
      <c r="C1130">
        <v>6.9177173208811817</v>
      </c>
      <c r="D1130">
        <f t="shared" si="85"/>
        <v>10.639920207990315</v>
      </c>
      <c r="E1130">
        <v>1</v>
      </c>
      <c r="F1130">
        <v>4</v>
      </c>
      <c r="G1130">
        <f t="shared" si="86"/>
        <v>5</v>
      </c>
      <c r="H1130">
        <f t="shared" si="87"/>
        <v>1</v>
      </c>
      <c r="I1130">
        <f t="shared" si="87"/>
        <v>0</v>
      </c>
      <c r="J1130">
        <f t="shared" si="88"/>
        <v>0</v>
      </c>
      <c r="K1130">
        <f t="shared" si="89"/>
        <v>2.7222028871091331</v>
      </c>
      <c r="L1130">
        <f t="shared" si="89"/>
        <v>2.9177173208811817</v>
      </c>
      <c r="M1130">
        <f t="shared" si="89"/>
        <v>5.6399202079903148</v>
      </c>
    </row>
    <row r="1131" spans="1:13" x14ac:dyDescent="0.2">
      <c r="A1131" s="1">
        <v>11</v>
      </c>
      <c r="B1131">
        <v>5.8873993231815609</v>
      </c>
      <c r="C1131">
        <v>3.9944782464630069</v>
      </c>
      <c r="D1131">
        <f t="shared" si="85"/>
        <v>9.8818775696445673</v>
      </c>
      <c r="E1131">
        <v>8.5</v>
      </c>
      <c r="F1131">
        <v>6.5</v>
      </c>
      <c r="G1131">
        <f t="shared" si="86"/>
        <v>15</v>
      </c>
      <c r="H1131">
        <f t="shared" si="87"/>
        <v>1</v>
      </c>
      <c r="I1131">
        <f t="shared" si="87"/>
        <v>0</v>
      </c>
      <c r="J1131">
        <f t="shared" si="88"/>
        <v>0</v>
      </c>
      <c r="K1131">
        <f t="shared" si="89"/>
        <v>2.6126006768184391</v>
      </c>
      <c r="L1131">
        <f t="shared" si="89"/>
        <v>2.5055217535369931</v>
      </c>
      <c r="M1131">
        <f t="shared" si="89"/>
        <v>5.1181224303554327</v>
      </c>
    </row>
    <row r="1132" spans="1:13" x14ac:dyDescent="0.2">
      <c r="A1132" s="1">
        <v>12</v>
      </c>
      <c r="B1132">
        <v>3.5312876378191911</v>
      </c>
      <c r="C1132">
        <v>5.3884152124183249</v>
      </c>
      <c r="D1132">
        <f t="shared" si="85"/>
        <v>8.9197028502375169</v>
      </c>
      <c r="E1132">
        <v>0</v>
      </c>
      <c r="F1132">
        <v>0</v>
      </c>
      <c r="G1132">
        <f t="shared" si="86"/>
        <v>0</v>
      </c>
      <c r="H1132">
        <f t="shared" si="87"/>
        <v>1</v>
      </c>
      <c r="I1132">
        <f t="shared" si="87"/>
        <v>0</v>
      </c>
      <c r="J1132">
        <f t="shared" si="88"/>
        <v>1</v>
      </c>
      <c r="K1132">
        <f t="shared" si="89"/>
        <v>3.5312876378191911</v>
      </c>
      <c r="L1132">
        <f t="shared" si="89"/>
        <v>5.3884152124183249</v>
      </c>
      <c r="M1132">
        <f t="shared" si="89"/>
        <v>8.9197028502375169</v>
      </c>
    </row>
    <row r="1133" spans="1:13" x14ac:dyDescent="0.2">
      <c r="A1133" s="1">
        <v>13</v>
      </c>
      <c r="B1133">
        <v>3.5312876378191911</v>
      </c>
      <c r="C1133">
        <v>4.7766097049882168</v>
      </c>
      <c r="D1133">
        <f t="shared" si="85"/>
        <v>8.3078973428074079</v>
      </c>
      <c r="E1133">
        <v>7.45</v>
      </c>
      <c r="F1133">
        <v>3.3</v>
      </c>
      <c r="G1133">
        <f t="shared" si="86"/>
        <v>10.75</v>
      </c>
      <c r="H1133">
        <f t="shared" si="87"/>
        <v>0</v>
      </c>
      <c r="I1133">
        <f t="shared" si="87"/>
        <v>1</v>
      </c>
      <c r="J1133">
        <f t="shared" si="88"/>
        <v>0</v>
      </c>
      <c r="K1133">
        <f t="shared" si="89"/>
        <v>3.9187123621808091</v>
      </c>
      <c r="L1133">
        <f t="shared" si="89"/>
        <v>1.476609704988217</v>
      </c>
      <c r="M1133">
        <f t="shared" si="89"/>
        <v>2.4421026571925921</v>
      </c>
    </row>
    <row r="1134" spans="1:13" x14ac:dyDescent="0.2">
      <c r="A1134" s="1">
        <v>0</v>
      </c>
      <c r="B1134">
        <v>4.1115930118402293</v>
      </c>
      <c r="C1134">
        <v>9.0601922673633499</v>
      </c>
      <c r="D1134">
        <f t="shared" si="85"/>
        <v>13.171785279203579</v>
      </c>
      <c r="E1134">
        <v>10</v>
      </c>
      <c r="F1134">
        <v>10</v>
      </c>
      <c r="G1134">
        <f t="shared" si="86"/>
        <v>20</v>
      </c>
      <c r="H1134">
        <f t="shared" si="87"/>
        <v>0</v>
      </c>
      <c r="I1134">
        <f t="shared" si="87"/>
        <v>1</v>
      </c>
      <c r="J1134">
        <f t="shared" si="88"/>
        <v>1</v>
      </c>
      <c r="K1134">
        <f t="shared" si="89"/>
        <v>5.8884069881597707</v>
      </c>
      <c r="L1134">
        <f t="shared" si="89"/>
        <v>0.93980773263665007</v>
      </c>
      <c r="M1134">
        <f t="shared" si="89"/>
        <v>6.8282147207964208</v>
      </c>
    </row>
    <row r="1135" spans="1:13" x14ac:dyDescent="0.2">
      <c r="A1135" s="1">
        <v>1</v>
      </c>
      <c r="B1135">
        <v>4.1273213834939444</v>
      </c>
      <c r="C1135">
        <v>8.0927034641886362</v>
      </c>
      <c r="D1135">
        <f t="shared" si="85"/>
        <v>12.220024847682581</v>
      </c>
      <c r="E1135">
        <v>5.2</v>
      </c>
      <c r="F1135">
        <v>7.5</v>
      </c>
      <c r="G1135">
        <f t="shared" si="86"/>
        <v>12.7</v>
      </c>
      <c r="H1135">
        <f t="shared" si="87"/>
        <v>0</v>
      </c>
      <c r="I1135">
        <f t="shared" si="87"/>
        <v>1</v>
      </c>
      <c r="J1135">
        <f t="shared" si="88"/>
        <v>1</v>
      </c>
      <c r="K1135">
        <f t="shared" si="89"/>
        <v>1.0726786165060558</v>
      </c>
      <c r="L1135">
        <f t="shared" si="89"/>
        <v>0.59270346418863618</v>
      </c>
      <c r="M1135">
        <f t="shared" si="89"/>
        <v>0.47997515231741872</v>
      </c>
    </row>
    <row r="1136" spans="1:13" x14ac:dyDescent="0.2">
      <c r="A1136" s="1">
        <v>2</v>
      </c>
      <c r="B1136">
        <v>3.4855220973867271</v>
      </c>
      <c r="C1136">
        <v>5.4757259335491906</v>
      </c>
      <c r="D1136">
        <f t="shared" si="85"/>
        <v>8.9612480309359182</v>
      </c>
      <c r="E1136">
        <v>4.7</v>
      </c>
      <c r="F1136">
        <v>5.7</v>
      </c>
      <c r="G1136">
        <f t="shared" si="86"/>
        <v>10.4</v>
      </c>
      <c r="H1136">
        <f t="shared" si="87"/>
        <v>1</v>
      </c>
      <c r="I1136">
        <f t="shared" si="87"/>
        <v>1</v>
      </c>
      <c r="J1136">
        <f t="shared" si="88"/>
        <v>0</v>
      </c>
      <c r="K1136">
        <f t="shared" si="89"/>
        <v>1.214477902613273</v>
      </c>
      <c r="L1136">
        <f t="shared" si="89"/>
        <v>0.22427406645080961</v>
      </c>
      <c r="M1136">
        <f t="shared" si="89"/>
        <v>1.4387519690640822</v>
      </c>
    </row>
    <row r="1137" spans="1:13" x14ac:dyDescent="0.2">
      <c r="A1137" s="1">
        <v>3</v>
      </c>
      <c r="B1137">
        <v>4.0837586129465757</v>
      </c>
      <c r="C1137">
        <v>4.2226464153027106</v>
      </c>
      <c r="D1137">
        <f t="shared" si="85"/>
        <v>8.3064050282492872</v>
      </c>
      <c r="E1137">
        <v>8.8000000000000007</v>
      </c>
      <c r="F1137">
        <v>8.1999999999999993</v>
      </c>
      <c r="G1137">
        <f t="shared" si="86"/>
        <v>17</v>
      </c>
      <c r="H1137">
        <f t="shared" si="87"/>
        <v>0</v>
      </c>
      <c r="I1137">
        <f t="shared" si="87"/>
        <v>0</v>
      </c>
      <c r="J1137">
        <f t="shared" si="88"/>
        <v>0</v>
      </c>
      <c r="K1137">
        <f t="shared" si="89"/>
        <v>4.716241387053425</v>
      </c>
      <c r="L1137">
        <f t="shared" si="89"/>
        <v>3.9773535846972887</v>
      </c>
      <c r="M1137">
        <f t="shared" si="89"/>
        <v>8.6935949717507128</v>
      </c>
    </row>
    <row r="1138" spans="1:13" x14ac:dyDescent="0.2">
      <c r="A1138" s="1">
        <v>4</v>
      </c>
      <c r="B1138">
        <v>4.866428291920144</v>
      </c>
      <c r="C1138">
        <v>6.5112396227741058</v>
      </c>
      <c r="D1138">
        <f t="shared" si="85"/>
        <v>11.37766791469425</v>
      </c>
      <c r="E1138">
        <v>3.6</v>
      </c>
      <c r="F1138">
        <v>2.9</v>
      </c>
      <c r="G1138">
        <f t="shared" si="86"/>
        <v>6.5</v>
      </c>
      <c r="H1138">
        <f t="shared" si="87"/>
        <v>1</v>
      </c>
      <c r="I1138">
        <f t="shared" si="87"/>
        <v>0</v>
      </c>
      <c r="J1138">
        <f t="shared" si="88"/>
        <v>0</v>
      </c>
      <c r="K1138">
        <f t="shared" si="89"/>
        <v>1.2664282919201439</v>
      </c>
      <c r="L1138">
        <f t="shared" si="89"/>
        <v>3.6112396227741059</v>
      </c>
      <c r="M1138">
        <f t="shared" si="89"/>
        <v>4.8776679146942499</v>
      </c>
    </row>
    <row r="1139" spans="1:13" x14ac:dyDescent="0.2">
      <c r="A1139" s="1">
        <v>5</v>
      </c>
      <c r="B1139">
        <v>4.1477890547867391</v>
      </c>
      <c r="C1139">
        <v>4.2226464153027106</v>
      </c>
      <c r="D1139">
        <f t="shared" si="85"/>
        <v>8.3704354700894505</v>
      </c>
      <c r="E1139">
        <v>0</v>
      </c>
      <c r="F1139">
        <v>0</v>
      </c>
      <c r="G1139">
        <f t="shared" si="86"/>
        <v>0</v>
      </c>
      <c r="H1139">
        <f t="shared" si="87"/>
        <v>1</v>
      </c>
      <c r="I1139">
        <f t="shared" si="87"/>
        <v>1</v>
      </c>
      <c r="J1139">
        <f t="shared" si="88"/>
        <v>1</v>
      </c>
      <c r="K1139">
        <f t="shared" si="89"/>
        <v>4.1477890547867391</v>
      </c>
      <c r="L1139">
        <f t="shared" si="89"/>
        <v>4.2226464153027106</v>
      </c>
      <c r="M1139">
        <f t="shared" si="89"/>
        <v>8.3704354700894505</v>
      </c>
    </row>
    <row r="1140" spans="1:13" x14ac:dyDescent="0.2">
      <c r="A1140" s="1">
        <v>6</v>
      </c>
      <c r="B1140">
        <v>4.3227300802957016</v>
      </c>
      <c r="C1140">
        <v>9.0710233880444981</v>
      </c>
      <c r="D1140">
        <f t="shared" si="85"/>
        <v>13.393753468340201</v>
      </c>
      <c r="E1140">
        <v>1.6</v>
      </c>
      <c r="F1140">
        <v>6.8</v>
      </c>
      <c r="G1140">
        <f t="shared" si="86"/>
        <v>8.4</v>
      </c>
      <c r="H1140">
        <f t="shared" si="87"/>
        <v>1</v>
      </c>
      <c r="I1140">
        <f t="shared" si="87"/>
        <v>1</v>
      </c>
      <c r="J1140">
        <f t="shared" si="88"/>
        <v>0</v>
      </c>
      <c r="K1140">
        <f t="shared" si="89"/>
        <v>2.7227300802957015</v>
      </c>
      <c r="L1140">
        <f t="shared" si="89"/>
        <v>2.2710233880444983</v>
      </c>
      <c r="M1140">
        <f t="shared" si="89"/>
        <v>4.9937534683402003</v>
      </c>
    </row>
    <row r="1141" spans="1:13" x14ac:dyDescent="0.2">
      <c r="A1141" s="1">
        <v>7</v>
      </c>
      <c r="B1141">
        <v>8.2956234131863305</v>
      </c>
      <c r="C1141">
        <v>6.6471951848716317</v>
      </c>
      <c r="D1141">
        <f t="shared" si="85"/>
        <v>14.942818598057961</v>
      </c>
      <c r="E1141">
        <v>2</v>
      </c>
      <c r="F1141">
        <v>5.2</v>
      </c>
      <c r="G1141">
        <f t="shared" si="86"/>
        <v>7.2</v>
      </c>
      <c r="H1141">
        <f t="shared" si="87"/>
        <v>0</v>
      </c>
      <c r="I1141">
        <f t="shared" si="87"/>
        <v>1</v>
      </c>
      <c r="J1141">
        <f t="shared" si="88"/>
        <v>0</v>
      </c>
      <c r="K1141">
        <f t="shared" si="89"/>
        <v>6.2956234131863305</v>
      </c>
      <c r="L1141">
        <f t="shared" si="89"/>
        <v>1.4471951848716316</v>
      </c>
      <c r="M1141">
        <f t="shared" si="89"/>
        <v>7.7428185980579611</v>
      </c>
    </row>
    <row r="1142" spans="1:13" x14ac:dyDescent="0.2">
      <c r="A1142" s="1">
        <v>8</v>
      </c>
      <c r="B1142">
        <v>4.0866113936691297</v>
      </c>
      <c r="C1142">
        <v>5.3759134529733421</v>
      </c>
      <c r="D1142">
        <f t="shared" si="85"/>
        <v>9.4625248466424718</v>
      </c>
      <c r="E1142">
        <v>10</v>
      </c>
      <c r="F1142">
        <v>9.6999999999999993</v>
      </c>
      <c r="G1142">
        <f t="shared" si="86"/>
        <v>19.7</v>
      </c>
      <c r="H1142">
        <f t="shared" si="87"/>
        <v>0</v>
      </c>
      <c r="I1142">
        <f t="shared" si="87"/>
        <v>1</v>
      </c>
      <c r="J1142">
        <f t="shared" si="88"/>
        <v>0</v>
      </c>
      <c r="K1142">
        <f t="shared" si="89"/>
        <v>5.9133886063308703</v>
      </c>
      <c r="L1142">
        <f t="shared" si="89"/>
        <v>4.3240865470266572</v>
      </c>
      <c r="M1142">
        <f t="shared" si="89"/>
        <v>10.237475153357527</v>
      </c>
    </row>
    <row r="1143" spans="1:13" x14ac:dyDescent="0.2">
      <c r="A1143" s="1">
        <v>9</v>
      </c>
      <c r="B1143">
        <v>5.8743863702173016</v>
      </c>
      <c r="C1143">
        <v>6.8051988133564407</v>
      </c>
      <c r="D1143">
        <f t="shared" si="85"/>
        <v>12.679585183573742</v>
      </c>
      <c r="E1143">
        <v>2.5</v>
      </c>
      <c r="F1143">
        <v>1.6</v>
      </c>
      <c r="G1143">
        <f t="shared" si="86"/>
        <v>4.0999999999999996</v>
      </c>
      <c r="H1143">
        <f t="shared" si="87"/>
        <v>0</v>
      </c>
      <c r="I1143">
        <f t="shared" si="87"/>
        <v>0</v>
      </c>
      <c r="J1143">
        <f t="shared" si="88"/>
        <v>0</v>
      </c>
      <c r="K1143">
        <f t="shared" si="89"/>
        <v>3.3743863702173016</v>
      </c>
      <c r="L1143">
        <f t="shared" si="89"/>
        <v>5.2051988133564411</v>
      </c>
      <c r="M1143">
        <f t="shared" si="89"/>
        <v>8.5795851835737427</v>
      </c>
    </row>
    <row r="1144" spans="1:13" x14ac:dyDescent="0.2">
      <c r="A1144" s="1">
        <v>10</v>
      </c>
      <c r="B1144">
        <v>2.7021357385346199</v>
      </c>
      <c r="C1144">
        <v>3.9438445784273362</v>
      </c>
      <c r="D1144">
        <f t="shared" si="85"/>
        <v>6.645980316961956</v>
      </c>
      <c r="E1144">
        <v>0</v>
      </c>
      <c r="F1144">
        <v>0</v>
      </c>
      <c r="G1144">
        <f t="shared" si="86"/>
        <v>0</v>
      </c>
      <c r="H1144">
        <f t="shared" si="87"/>
        <v>1</v>
      </c>
      <c r="I1144">
        <f t="shared" si="87"/>
        <v>1</v>
      </c>
      <c r="J1144">
        <f t="shared" si="88"/>
        <v>1</v>
      </c>
      <c r="K1144">
        <f t="shared" si="89"/>
        <v>2.7021357385346199</v>
      </c>
      <c r="L1144">
        <f t="shared" si="89"/>
        <v>3.9438445784273362</v>
      </c>
      <c r="M1144">
        <f t="shared" si="89"/>
        <v>6.645980316961956</v>
      </c>
    </row>
    <row r="1145" spans="1:13" x14ac:dyDescent="0.2">
      <c r="A1145" s="1">
        <v>11</v>
      </c>
      <c r="B1145">
        <v>7.0117845269812431</v>
      </c>
      <c r="C1145">
        <v>4.2226464153027106</v>
      </c>
      <c r="D1145">
        <f t="shared" si="85"/>
        <v>11.234430942283954</v>
      </c>
      <c r="E1145">
        <v>4.2</v>
      </c>
      <c r="F1145">
        <v>4.5999999999999996</v>
      </c>
      <c r="G1145">
        <f t="shared" si="86"/>
        <v>8.8000000000000007</v>
      </c>
      <c r="H1145">
        <f t="shared" si="87"/>
        <v>0</v>
      </c>
      <c r="I1145">
        <f t="shared" si="87"/>
        <v>1</v>
      </c>
      <c r="J1145">
        <f t="shared" si="88"/>
        <v>0</v>
      </c>
      <c r="K1145">
        <f t="shared" si="89"/>
        <v>2.8117845269812429</v>
      </c>
      <c r="L1145">
        <f t="shared" si="89"/>
        <v>0.37735358469728908</v>
      </c>
      <c r="M1145">
        <f t="shared" si="89"/>
        <v>2.434430942283953</v>
      </c>
    </row>
    <row r="1146" spans="1:13" x14ac:dyDescent="0.2">
      <c r="A1146" s="1">
        <v>12</v>
      </c>
      <c r="B1146">
        <v>5.8715195826618984</v>
      </c>
      <c r="C1146">
        <v>4.2226464153027106</v>
      </c>
      <c r="D1146">
        <f t="shared" si="85"/>
        <v>10.094165997964609</v>
      </c>
      <c r="E1146">
        <v>2.8</v>
      </c>
      <c r="F1146">
        <v>5.7</v>
      </c>
      <c r="G1146">
        <f t="shared" si="86"/>
        <v>8.5</v>
      </c>
      <c r="H1146">
        <f t="shared" si="87"/>
        <v>0</v>
      </c>
      <c r="I1146">
        <f t="shared" si="87"/>
        <v>0</v>
      </c>
      <c r="J1146">
        <f t="shared" si="88"/>
        <v>0</v>
      </c>
      <c r="K1146">
        <f t="shared" si="89"/>
        <v>3.0715195826618986</v>
      </c>
      <c r="L1146">
        <f t="shared" si="89"/>
        <v>1.4773535846972896</v>
      </c>
      <c r="M1146">
        <f t="shared" si="89"/>
        <v>1.594165997964609</v>
      </c>
    </row>
    <row r="1147" spans="1:13" x14ac:dyDescent="0.2">
      <c r="A1147" s="1">
        <v>13</v>
      </c>
      <c r="B1147">
        <v>5.310795251790716</v>
      </c>
      <c r="C1147">
        <v>8.2208609898178011</v>
      </c>
      <c r="D1147">
        <f t="shared" si="85"/>
        <v>13.531656241608516</v>
      </c>
      <c r="E1147">
        <v>1.25</v>
      </c>
      <c r="F1147">
        <v>1.5</v>
      </c>
      <c r="G1147">
        <f t="shared" si="86"/>
        <v>2.75</v>
      </c>
      <c r="H1147">
        <f t="shared" si="87"/>
        <v>0</v>
      </c>
      <c r="I1147">
        <f t="shared" si="87"/>
        <v>0</v>
      </c>
      <c r="J1147">
        <f t="shared" si="88"/>
        <v>0</v>
      </c>
      <c r="K1147">
        <f t="shared" si="89"/>
        <v>4.060795251790716</v>
      </c>
      <c r="L1147">
        <f t="shared" si="89"/>
        <v>6.7208609898178011</v>
      </c>
      <c r="M1147">
        <f t="shared" si="89"/>
        <v>10.781656241608516</v>
      </c>
    </row>
    <row r="1148" spans="1:13" x14ac:dyDescent="0.2">
      <c r="A1148" s="1">
        <v>0</v>
      </c>
      <c r="B1148">
        <v>6.6671028537572941</v>
      </c>
      <c r="C1148">
        <v>6.7670865570523109</v>
      </c>
      <c r="D1148">
        <f t="shared" si="85"/>
        <v>13.434189410809605</v>
      </c>
      <c r="E1148">
        <v>3.2</v>
      </c>
      <c r="F1148">
        <v>7.1</v>
      </c>
      <c r="G1148">
        <f t="shared" si="86"/>
        <v>10.3</v>
      </c>
      <c r="H1148">
        <f t="shared" si="87"/>
        <v>0</v>
      </c>
      <c r="I1148">
        <f t="shared" si="87"/>
        <v>1</v>
      </c>
      <c r="J1148">
        <f t="shared" si="88"/>
        <v>1</v>
      </c>
      <c r="K1148">
        <f t="shared" si="89"/>
        <v>3.4671028537572939</v>
      </c>
      <c r="L1148">
        <f t="shared" si="89"/>
        <v>0.33291344294768876</v>
      </c>
      <c r="M1148">
        <f t="shared" si="89"/>
        <v>3.1341894108096042</v>
      </c>
    </row>
    <row r="1149" spans="1:13" x14ac:dyDescent="0.2">
      <c r="A1149" s="1">
        <v>1</v>
      </c>
      <c r="B1149">
        <v>4.8565838561047094</v>
      </c>
      <c r="C1149">
        <v>6.0532418189418697</v>
      </c>
      <c r="D1149">
        <f t="shared" si="85"/>
        <v>10.90982567504658</v>
      </c>
      <c r="E1149">
        <v>7.9</v>
      </c>
      <c r="F1149">
        <v>6.4</v>
      </c>
      <c r="G1149">
        <f t="shared" si="86"/>
        <v>14.3</v>
      </c>
      <c r="H1149">
        <f t="shared" si="87"/>
        <v>0</v>
      </c>
      <c r="I1149">
        <f t="shared" si="87"/>
        <v>1</v>
      </c>
      <c r="J1149">
        <f t="shared" si="88"/>
        <v>1</v>
      </c>
      <c r="K1149">
        <f t="shared" si="89"/>
        <v>3.0434161438952909</v>
      </c>
      <c r="L1149">
        <f t="shared" si="89"/>
        <v>0.34675818105813061</v>
      </c>
      <c r="M1149">
        <f t="shared" si="89"/>
        <v>3.3901743249534206</v>
      </c>
    </row>
    <row r="1150" spans="1:13" x14ac:dyDescent="0.2">
      <c r="A1150" s="1">
        <v>2</v>
      </c>
      <c r="B1150">
        <v>6.1772885794618722</v>
      </c>
      <c r="C1150">
        <v>6.8490626667211574</v>
      </c>
      <c r="D1150">
        <f t="shared" si="85"/>
        <v>13.02635124618303</v>
      </c>
      <c r="E1150">
        <v>8.1999999999999993</v>
      </c>
      <c r="F1150">
        <v>5.3</v>
      </c>
      <c r="G1150">
        <f t="shared" si="86"/>
        <v>13.5</v>
      </c>
      <c r="H1150">
        <f t="shared" si="87"/>
        <v>1</v>
      </c>
      <c r="I1150">
        <f t="shared" si="87"/>
        <v>1</v>
      </c>
      <c r="J1150">
        <f t="shared" si="88"/>
        <v>1</v>
      </c>
      <c r="K1150">
        <f t="shared" si="89"/>
        <v>2.0227114205381271</v>
      </c>
      <c r="L1150">
        <f t="shared" si="89"/>
        <v>1.5490626667211576</v>
      </c>
      <c r="M1150">
        <f t="shared" si="89"/>
        <v>0.47364875381697047</v>
      </c>
    </row>
    <row r="1151" spans="1:13" x14ac:dyDescent="0.2">
      <c r="A1151" s="1">
        <v>3</v>
      </c>
      <c r="B1151">
        <v>3.4323685276036202</v>
      </c>
      <c r="C1151">
        <v>7.6539982540911318</v>
      </c>
      <c r="D1151">
        <f t="shared" si="85"/>
        <v>11.086366781694752</v>
      </c>
      <c r="E1151">
        <v>5.6</v>
      </c>
      <c r="F1151">
        <v>9.5</v>
      </c>
      <c r="G1151">
        <f t="shared" si="86"/>
        <v>15.1</v>
      </c>
      <c r="H1151">
        <f t="shared" si="87"/>
        <v>0</v>
      </c>
      <c r="I1151">
        <f t="shared" si="87"/>
        <v>1</v>
      </c>
      <c r="J1151">
        <f t="shared" si="88"/>
        <v>1</v>
      </c>
      <c r="K1151">
        <f t="shared" si="89"/>
        <v>2.1676314723963794</v>
      </c>
      <c r="L1151">
        <f t="shared" si="89"/>
        <v>1.8460017459088682</v>
      </c>
      <c r="M1151">
        <f t="shared" si="89"/>
        <v>4.0136332183052481</v>
      </c>
    </row>
    <row r="1152" spans="1:13" x14ac:dyDescent="0.2">
      <c r="A1152" s="1">
        <v>4</v>
      </c>
      <c r="B1152">
        <v>5.9241700520565699</v>
      </c>
      <c r="C1152">
        <v>7.5451453295700821</v>
      </c>
      <c r="D1152">
        <f t="shared" si="85"/>
        <v>13.469315381626652</v>
      </c>
      <c r="E1152">
        <v>0</v>
      </c>
      <c r="F1152">
        <v>0</v>
      </c>
      <c r="G1152">
        <f t="shared" si="86"/>
        <v>0</v>
      </c>
      <c r="H1152">
        <f t="shared" si="87"/>
        <v>0</v>
      </c>
      <c r="I1152">
        <f t="shared" si="87"/>
        <v>0</v>
      </c>
      <c r="J1152">
        <f t="shared" si="88"/>
        <v>0</v>
      </c>
      <c r="K1152">
        <f t="shared" si="89"/>
        <v>5.9241700520565699</v>
      </c>
      <c r="L1152">
        <f t="shared" si="89"/>
        <v>7.5451453295700821</v>
      </c>
      <c r="M1152">
        <f t="shared" si="89"/>
        <v>13.469315381626652</v>
      </c>
    </row>
    <row r="1153" spans="1:13" x14ac:dyDescent="0.2">
      <c r="A1153" s="1">
        <v>5</v>
      </c>
      <c r="B1153">
        <v>6.649412227181041</v>
      </c>
      <c r="C1153">
        <v>6.0562140472544446</v>
      </c>
      <c r="D1153">
        <f t="shared" si="85"/>
        <v>12.705626274435485</v>
      </c>
      <c r="E1153">
        <v>2</v>
      </c>
      <c r="F1153">
        <v>5.5</v>
      </c>
      <c r="G1153">
        <f t="shared" si="86"/>
        <v>7.5</v>
      </c>
      <c r="H1153">
        <f t="shared" si="87"/>
        <v>0</v>
      </c>
      <c r="I1153">
        <f t="shared" si="87"/>
        <v>1</v>
      </c>
      <c r="J1153">
        <f t="shared" si="88"/>
        <v>0</v>
      </c>
      <c r="K1153">
        <f t="shared" si="89"/>
        <v>4.649412227181041</v>
      </c>
      <c r="L1153">
        <f t="shared" si="89"/>
        <v>0.55621404725444457</v>
      </c>
      <c r="M1153">
        <f t="shared" si="89"/>
        <v>5.2056262744354846</v>
      </c>
    </row>
    <row r="1154" spans="1:13" x14ac:dyDescent="0.2">
      <c r="A1154" s="1">
        <v>6</v>
      </c>
      <c r="B1154">
        <v>3.914923391379781</v>
      </c>
      <c r="C1154">
        <v>6.1927654015455724</v>
      </c>
      <c r="D1154">
        <f t="shared" si="85"/>
        <v>10.107688792925353</v>
      </c>
      <c r="E1154">
        <v>1.2</v>
      </c>
      <c r="F1154">
        <v>4.3</v>
      </c>
      <c r="G1154">
        <f t="shared" si="86"/>
        <v>5.5</v>
      </c>
      <c r="H1154">
        <f t="shared" si="87"/>
        <v>1</v>
      </c>
      <c r="I1154">
        <f t="shared" si="87"/>
        <v>0</v>
      </c>
      <c r="J1154">
        <f t="shared" si="88"/>
        <v>0</v>
      </c>
      <c r="K1154">
        <f t="shared" si="89"/>
        <v>2.7149233913797808</v>
      </c>
      <c r="L1154">
        <f t="shared" si="89"/>
        <v>1.8927654015455726</v>
      </c>
      <c r="M1154">
        <f t="shared" si="89"/>
        <v>4.6076887929253534</v>
      </c>
    </row>
    <row r="1155" spans="1:13" x14ac:dyDescent="0.2">
      <c r="A1155" s="1">
        <v>7</v>
      </c>
      <c r="B1155">
        <v>7.7274827854110884</v>
      </c>
      <c r="C1155">
        <v>6.1016567792900194</v>
      </c>
      <c r="D1155">
        <f t="shared" ref="D1155:D1218" si="90">C1155+B1155</f>
        <v>13.829139564701109</v>
      </c>
      <c r="E1155">
        <v>5.6</v>
      </c>
      <c r="F1155">
        <v>7.1</v>
      </c>
      <c r="G1155">
        <f t="shared" ref="G1155:G1218" si="91">F1155+E1155</f>
        <v>12.7</v>
      </c>
      <c r="H1155">
        <f t="shared" ref="H1155:I1218" si="92">IF(OR(AND(B1155&gt;=5,E1155&gt;=5),AND(B1155&lt;5,E1155&lt;5)),1,0)</f>
        <v>1</v>
      </c>
      <c r="I1155">
        <f t="shared" si="92"/>
        <v>1</v>
      </c>
      <c r="J1155">
        <f t="shared" ref="J1155:J1218" si="93">IF(OR(AND(D1155&gt;=10,G1155&gt;=10),AND(D1155&lt;10,G1155&lt;10)),1,0)</f>
        <v>1</v>
      </c>
      <c r="K1155">
        <f t="shared" ref="K1155:M1218" si="94">ABS(B1155-E1155)</f>
        <v>2.1274827854110887</v>
      </c>
      <c r="L1155">
        <f t="shared" si="94"/>
        <v>0.99834322070998027</v>
      </c>
      <c r="M1155">
        <f t="shared" si="94"/>
        <v>1.1291395647011093</v>
      </c>
    </row>
    <row r="1156" spans="1:13" x14ac:dyDescent="0.2">
      <c r="A1156" s="1">
        <v>8</v>
      </c>
      <c r="B1156">
        <v>2.427108811914465</v>
      </c>
      <c r="C1156">
        <v>2.0486887487372831</v>
      </c>
      <c r="D1156">
        <f t="shared" si="90"/>
        <v>4.4757975606517482</v>
      </c>
      <c r="E1156">
        <v>8.3000000000000007</v>
      </c>
      <c r="F1156">
        <v>5.7</v>
      </c>
      <c r="G1156">
        <f t="shared" si="91"/>
        <v>14</v>
      </c>
      <c r="H1156">
        <f t="shared" si="92"/>
        <v>0</v>
      </c>
      <c r="I1156">
        <f t="shared" si="92"/>
        <v>0</v>
      </c>
      <c r="J1156">
        <f t="shared" si="93"/>
        <v>0</v>
      </c>
      <c r="K1156">
        <f t="shared" si="94"/>
        <v>5.8728911880855357</v>
      </c>
      <c r="L1156">
        <f t="shared" si="94"/>
        <v>3.6513112512627171</v>
      </c>
      <c r="M1156">
        <f t="shared" si="94"/>
        <v>9.5242024393482509</v>
      </c>
    </row>
    <row r="1157" spans="1:13" x14ac:dyDescent="0.2">
      <c r="A1157" s="1">
        <v>9</v>
      </c>
      <c r="B1157">
        <v>4.4538207400590162</v>
      </c>
      <c r="C1157">
        <v>6.9283616053524186</v>
      </c>
      <c r="D1157">
        <f t="shared" si="90"/>
        <v>11.382182345411435</v>
      </c>
      <c r="E1157">
        <v>4.3</v>
      </c>
      <c r="F1157">
        <v>4.7</v>
      </c>
      <c r="G1157">
        <f t="shared" si="91"/>
        <v>9</v>
      </c>
      <c r="H1157">
        <f t="shared" si="92"/>
        <v>1</v>
      </c>
      <c r="I1157">
        <f t="shared" si="92"/>
        <v>0</v>
      </c>
      <c r="J1157">
        <f t="shared" si="93"/>
        <v>0</v>
      </c>
      <c r="K1157">
        <f t="shared" si="94"/>
        <v>0.15382074005901636</v>
      </c>
      <c r="L1157">
        <f t="shared" si="94"/>
        <v>2.2283616053524185</v>
      </c>
      <c r="M1157">
        <f t="shared" si="94"/>
        <v>2.3821823454114348</v>
      </c>
    </row>
    <row r="1158" spans="1:13" x14ac:dyDescent="0.2">
      <c r="A1158" s="1">
        <v>10</v>
      </c>
      <c r="B1158">
        <v>4.535560154290244</v>
      </c>
      <c r="C1158">
        <v>5.4484795186370736</v>
      </c>
      <c r="D1158">
        <f t="shared" si="90"/>
        <v>9.9840396729273166</v>
      </c>
      <c r="E1158">
        <v>3.65</v>
      </c>
      <c r="F1158">
        <v>5.4</v>
      </c>
      <c r="G1158">
        <f t="shared" si="91"/>
        <v>9.0500000000000007</v>
      </c>
      <c r="H1158">
        <f t="shared" si="92"/>
        <v>1</v>
      </c>
      <c r="I1158">
        <f t="shared" si="92"/>
        <v>1</v>
      </c>
      <c r="J1158">
        <f t="shared" si="93"/>
        <v>1</v>
      </c>
      <c r="K1158">
        <f t="shared" si="94"/>
        <v>0.88556015429024404</v>
      </c>
      <c r="L1158">
        <f t="shared" si="94"/>
        <v>4.8479518637073227E-2</v>
      </c>
      <c r="M1158">
        <f t="shared" si="94"/>
        <v>0.93403967292731593</v>
      </c>
    </row>
    <row r="1159" spans="1:13" x14ac:dyDescent="0.2">
      <c r="A1159" s="1">
        <v>11</v>
      </c>
      <c r="B1159">
        <v>2.3750364549666338</v>
      </c>
      <c r="C1159">
        <v>4.453236345871189</v>
      </c>
      <c r="D1159">
        <f t="shared" si="90"/>
        <v>6.8282728008378228</v>
      </c>
      <c r="E1159">
        <v>7.7</v>
      </c>
      <c r="F1159">
        <v>6.6</v>
      </c>
      <c r="G1159">
        <f t="shared" si="91"/>
        <v>14.3</v>
      </c>
      <c r="H1159">
        <f t="shared" si="92"/>
        <v>0</v>
      </c>
      <c r="I1159">
        <f t="shared" si="92"/>
        <v>0</v>
      </c>
      <c r="J1159">
        <f t="shared" si="93"/>
        <v>0</v>
      </c>
      <c r="K1159">
        <f t="shared" si="94"/>
        <v>5.3249635450333663</v>
      </c>
      <c r="L1159">
        <f t="shared" si="94"/>
        <v>2.1467636541288106</v>
      </c>
      <c r="M1159">
        <f t="shared" si="94"/>
        <v>7.4717271991621779</v>
      </c>
    </row>
    <row r="1160" spans="1:13" x14ac:dyDescent="0.2">
      <c r="A1160" s="1">
        <v>12</v>
      </c>
      <c r="B1160">
        <v>2.3750364549666338</v>
      </c>
      <c r="C1160">
        <v>4.453236345871189</v>
      </c>
      <c r="D1160">
        <f t="shared" si="90"/>
        <v>6.8282728008378228</v>
      </c>
      <c r="E1160">
        <v>0</v>
      </c>
      <c r="F1160">
        <v>0</v>
      </c>
      <c r="G1160">
        <f t="shared" si="91"/>
        <v>0</v>
      </c>
      <c r="H1160">
        <f t="shared" si="92"/>
        <v>1</v>
      </c>
      <c r="I1160">
        <f t="shared" si="92"/>
        <v>1</v>
      </c>
      <c r="J1160">
        <f t="shared" si="93"/>
        <v>1</v>
      </c>
      <c r="K1160">
        <f t="shared" si="94"/>
        <v>2.3750364549666338</v>
      </c>
      <c r="L1160">
        <f t="shared" si="94"/>
        <v>4.453236345871189</v>
      </c>
      <c r="M1160">
        <f t="shared" si="94"/>
        <v>6.8282728008378228</v>
      </c>
    </row>
    <row r="1161" spans="1:13" x14ac:dyDescent="0.2">
      <c r="A1161" s="1">
        <v>13</v>
      </c>
      <c r="B1161">
        <v>4.9027937488285342</v>
      </c>
      <c r="C1161">
        <v>5.73675792616271</v>
      </c>
      <c r="D1161">
        <f t="shared" si="90"/>
        <v>10.639551674991244</v>
      </c>
      <c r="E1161">
        <v>6</v>
      </c>
      <c r="F1161">
        <v>3</v>
      </c>
      <c r="G1161">
        <f t="shared" si="91"/>
        <v>9</v>
      </c>
      <c r="H1161">
        <f t="shared" si="92"/>
        <v>0</v>
      </c>
      <c r="I1161">
        <f t="shared" si="92"/>
        <v>0</v>
      </c>
      <c r="J1161">
        <f t="shared" si="93"/>
        <v>0</v>
      </c>
      <c r="K1161">
        <f t="shared" si="94"/>
        <v>1.0972062511714658</v>
      </c>
      <c r="L1161">
        <f t="shared" si="94"/>
        <v>2.73675792616271</v>
      </c>
      <c r="M1161">
        <f t="shared" si="94"/>
        <v>1.6395516749912442</v>
      </c>
    </row>
    <row r="1162" spans="1:13" x14ac:dyDescent="0.2">
      <c r="A1162" s="1">
        <v>0</v>
      </c>
      <c r="B1162">
        <v>2.4355347441131618</v>
      </c>
      <c r="C1162">
        <v>5.3217420502755024</v>
      </c>
      <c r="D1162">
        <f t="shared" si="90"/>
        <v>7.7572767943886642</v>
      </c>
      <c r="E1162">
        <v>4</v>
      </c>
      <c r="F1162">
        <v>7.2</v>
      </c>
      <c r="G1162">
        <f t="shared" si="91"/>
        <v>11.2</v>
      </c>
      <c r="H1162">
        <f t="shared" si="92"/>
        <v>1</v>
      </c>
      <c r="I1162">
        <f t="shared" si="92"/>
        <v>1</v>
      </c>
      <c r="J1162">
        <f t="shared" si="93"/>
        <v>0</v>
      </c>
      <c r="K1162">
        <f t="shared" si="94"/>
        <v>1.5644652558868382</v>
      </c>
      <c r="L1162">
        <f t="shared" si="94"/>
        <v>1.8782579497244978</v>
      </c>
      <c r="M1162">
        <f t="shared" si="94"/>
        <v>3.442723205611335</v>
      </c>
    </row>
    <row r="1163" spans="1:13" x14ac:dyDescent="0.2">
      <c r="A1163" s="1">
        <v>1</v>
      </c>
      <c r="B1163">
        <v>9.983980059842084</v>
      </c>
      <c r="C1163">
        <v>7.4040511193903296</v>
      </c>
      <c r="D1163">
        <f t="shared" si="90"/>
        <v>17.388031179232414</v>
      </c>
      <c r="E1163">
        <v>5.5</v>
      </c>
      <c r="F1163">
        <v>7.5</v>
      </c>
      <c r="G1163">
        <f t="shared" si="91"/>
        <v>13</v>
      </c>
      <c r="H1163">
        <f t="shared" si="92"/>
        <v>1</v>
      </c>
      <c r="I1163">
        <f t="shared" si="92"/>
        <v>1</v>
      </c>
      <c r="J1163">
        <f t="shared" si="93"/>
        <v>1</v>
      </c>
      <c r="K1163">
        <f t="shared" si="94"/>
        <v>4.483980059842084</v>
      </c>
      <c r="L1163">
        <f t="shared" si="94"/>
        <v>9.5948880609670439E-2</v>
      </c>
      <c r="M1163">
        <f t="shared" si="94"/>
        <v>4.3880311792324136</v>
      </c>
    </row>
    <row r="1164" spans="1:13" x14ac:dyDescent="0.2">
      <c r="A1164" s="1">
        <v>2</v>
      </c>
      <c r="B1164">
        <v>3.539110497244129</v>
      </c>
      <c r="C1164">
        <v>3.8893943654574432</v>
      </c>
      <c r="D1164">
        <f t="shared" si="90"/>
        <v>7.4285048627015726</v>
      </c>
      <c r="E1164">
        <v>2.9</v>
      </c>
      <c r="F1164">
        <v>4.0999999999999996</v>
      </c>
      <c r="G1164">
        <f t="shared" si="91"/>
        <v>7</v>
      </c>
      <c r="H1164">
        <f t="shared" si="92"/>
        <v>1</v>
      </c>
      <c r="I1164">
        <f t="shared" si="92"/>
        <v>1</v>
      </c>
      <c r="J1164">
        <f t="shared" si="93"/>
        <v>1</v>
      </c>
      <c r="K1164">
        <f t="shared" si="94"/>
        <v>0.63911049724412905</v>
      </c>
      <c r="L1164">
        <f t="shared" si="94"/>
        <v>0.21060563454255643</v>
      </c>
      <c r="M1164">
        <f t="shared" si="94"/>
        <v>0.42850486270157262</v>
      </c>
    </row>
    <row r="1165" spans="1:13" x14ac:dyDescent="0.2">
      <c r="A1165" s="1">
        <v>3</v>
      </c>
      <c r="B1165">
        <v>3.277186504601461</v>
      </c>
      <c r="C1165">
        <v>6.2175309304031483</v>
      </c>
      <c r="D1165">
        <f t="shared" si="90"/>
        <v>9.4947174350046097</v>
      </c>
      <c r="E1165">
        <v>8</v>
      </c>
      <c r="F1165">
        <v>8</v>
      </c>
      <c r="G1165">
        <f t="shared" si="91"/>
        <v>16</v>
      </c>
      <c r="H1165">
        <f t="shared" si="92"/>
        <v>0</v>
      </c>
      <c r="I1165">
        <f t="shared" si="92"/>
        <v>1</v>
      </c>
      <c r="J1165">
        <f t="shared" si="93"/>
        <v>0</v>
      </c>
      <c r="K1165">
        <f t="shared" si="94"/>
        <v>4.7228134953985386</v>
      </c>
      <c r="L1165">
        <f t="shared" si="94"/>
        <v>1.7824690695968517</v>
      </c>
      <c r="M1165">
        <f t="shared" si="94"/>
        <v>6.5052825649953903</v>
      </c>
    </row>
    <row r="1166" spans="1:13" x14ac:dyDescent="0.2">
      <c r="A1166" s="1">
        <v>4</v>
      </c>
      <c r="B1166">
        <v>3.5551180012061838</v>
      </c>
      <c r="C1166">
        <v>7.6741869050960743</v>
      </c>
      <c r="D1166">
        <f t="shared" si="90"/>
        <v>11.229304906302257</v>
      </c>
      <c r="E1166">
        <v>4.5999999999999996</v>
      </c>
      <c r="F1166">
        <v>4.4000000000000004</v>
      </c>
      <c r="G1166">
        <f t="shared" si="91"/>
        <v>9</v>
      </c>
      <c r="H1166">
        <f t="shared" si="92"/>
        <v>1</v>
      </c>
      <c r="I1166">
        <f t="shared" si="92"/>
        <v>0</v>
      </c>
      <c r="J1166">
        <f t="shared" si="93"/>
        <v>0</v>
      </c>
      <c r="K1166">
        <f t="shared" si="94"/>
        <v>1.0448819987938158</v>
      </c>
      <c r="L1166">
        <f t="shared" si="94"/>
        <v>3.2741869050960739</v>
      </c>
      <c r="M1166">
        <f t="shared" si="94"/>
        <v>2.2293049063022572</v>
      </c>
    </row>
    <row r="1167" spans="1:13" x14ac:dyDescent="0.2">
      <c r="A1167" s="1">
        <v>5</v>
      </c>
      <c r="B1167">
        <v>5.4812471409756256</v>
      </c>
      <c r="C1167">
        <v>3.875383279258243</v>
      </c>
      <c r="D1167">
        <f t="shared" si="90"/>
        <v>9.3566304202338682</v>
      </c>
      <c r="E1167">
        <v>4.2</v>
      </c>
      <c r="F1167">
        <v>5.9</v>
      </c>
      <c r="G1167">
        <f t="shared" si="91"/>
        <v>10.100000000000001</v>
      </c>
      <c r="H1167">
        <f t="shared" si="92"/>
        <v>0</v>
      </c>
      <c r="I1167">
        <f t="shared" si="92"/>
        <v>0</v>
      </c>
      <c r="J1167">
        <f t="shared" si="93"/>
        <v>0</v>
      </c>
      <c r="K1167">
        <f t="shared" si="94"/>
        <v>1.2812471409756254</v>
      </c>
      <c r="L1167">
        <f t="shared" si="94"/>
        <v>2.0246167207417574</v>
      </c>
      <c r="M1167">
        <f t="shared" si="94"/>
        <v>0.74336957976613327</v>
      </c>
    </row>
    <row r="1168" spans="1:13" x14ac:dyDescent="0.2">
      <c r="A1168" s="1">
        <v>6</v>
      </c>
      <c r="B1168">
        <v>4.422965634364866</v>
      </c>
      <c r="C1168">
        <v>6.5568115997053757</v>
      </c>
      <c r="D1168">
        <f t="shared" si="90"/>
        <v>10.979777234070241</v>
      </c>
      <c r="E1168">
        <v>2.4</v>
      </c>
      <c r="F1168">
        <v>8.1999999999999993</v>
      </c>
      <c r="G1168">
        <f t="shared" si="91"/>
        <v>10.6</v>
      </c>
      <c r="H1168">
        <f t="shared" si="92"/>
        <v>1</v>
      </c>
      <c r="I1168">
        <f t="shared" si="92"/>
        <v>1</v>
      </c>
      <c r="J1168">
        <f t="shared" si="93"/>
        <v>1</v>
      </c>
      <c r="K1168">
        <f t="shared" si="94"/>
        <v>2.0229656343648661</v>
      </c>
      <c r="L1168">
        <f t="shared" si="94"/>
        <v>1.6431884002946235</v>
      </c>
      <c r="M1168">
        <f t="shared" si="94"/>
        <v>0.37977723407024122</v>
      </c>
    </row>
    <row r="1169" spans="1:13" x14ac:dyDescent="0.2">
      <c r="A1169" s="1">
        <v>7</v>
      </c>
      <c r="B1169">
        <v>3.264859305844114</v>
      </c>
      <c r="C1169">
        <v>4.0811285856619737</v>
      </c>
      <c r="D1169">
        <f t="shared" si="90"/>
        <v>7.3459878915060877</v>
      </c>
      <c r="E1169">
        <v>6.1</v>
      </c>
      <c r="F1169">
        <v>8.1</v>
      </c>
      <c r="G1169">
        <f t="shared" si="91"/>
        <v>14.2</v>
      </c>
      <c r="H1169">
        <f t="shared" si="92"/>
        <v>0</v>
      </c>
      <c r="I1169">
        <f t="shared" si="92"/>
        <v>0</v>
      </c>
      <c r="J1169">
        <f t="shared" si="93"/>
        <v>0</v>
      </c>
      <c r="K1169">
        <f t="shared" si="94"/>
        <v>2.8351406941558857</v>
      </c>
      <c r="L1169">
        <f t="shared" si="94"/>
        <v>4.018871414338026</v>
      </c>
      <c r="M1169">
        <f t="shared" si="94"/>
        <v>6.8540121084939116</v>
      </c>
    </row>
    <row r="1170" spans="1:13" x14ac:dyDescent="0.2">
      <c r="A1170" s="1">
        <v>8</v>
      </c>
      <c r="B1170">
        <v>5.5470000695403208</v>
      </c>
      <c r="C1170">
        <v>7.6820415013274292</v>
      </c>
      <c r="D1170">
        <f t="shared" si="90"/>
        <v>13.22904157086775</v>
      </c>
      <c r="E1170">
        <v>4</v>
      </c>
      <c r="F1170">
        <v>1.8</v>
      </c>
      <c r="G1170">
        <f t="shared" si="91"/>
        <v>5.8</v>
      </c>
      <c r="H1170">
        <f t="shared" si="92"/>
        <v>0</v>
      </c>
      <c r="I1170">
        <f t="shared" si="92"/>
        <v>0</v>
      </c>
      <c r="J1170">
        <f t="shared" si="93"/>
        <v>0</v>
      </c>
      <c r="K1170">
        <f t="shared" si="94"/>
        <v>1.5470000695403208</v>
      </c>
      <c r="L1170">
        <f t="shared" si="94"/>
        <v>5.8820415013274294</v>
      </c>
      <c r="M1170">
        <f t="shared" si="94"/>
        <v>7.4290415708677502</v>
      </c>
    </row>
    <row r="1171" spans="1:13" x14ac:dyDescent="0.2">
      <c r="A1171" s="1">
        <v>9</v>
      </c>
      <c r="B1171">
        <v>3.1170316489683052</v>
      </c>
      <c r="C1171">
        <v>6.6262578830135981</v>
      </c>
      <c r="D1171">
        <f t="shared" si="90"/>
        <v>9.7432895319819028</v>
      </c>
      <c r="E1171">
        <v>10</v>
      </c>
      <c r="F1171">
        <v>10</v>
      </c>
      <c r="G1171">
        <f t="shared" si="91"/>
        <v>20</v>
      </c>
      <c r="H1171">
        <f t="shared" si="92"/>
        <v>0</v>
      </c>
      <c r="I1171">
        <f t="shared" si="92"/>
        <v>1</v>
      </c>
      <c r="J1171">
        <f t="shared" si="93"/>
        <v>0</v>
      </c>
      <c r="K1171">
        <f t="shared" si="94"/>
        <v>6.8829683510316944</v>
      </c>
      <c r="L1171">
        <f t="shared" si="94"/>
        <v>3.3737421169864019</v>
      </c>
      <c r="M1171">
        <f t="shared" si="94"/>
        <v>10.256710468018097</v>
      </c>
    </row>
    <row r="1172" spans="1:13" x14ac:dyDescent="0.2">
      <c r="A1172" s="1">
        <v>10</v>
      </c>
      <c r="B1172">
        <v>6.6831761657646451</v>
      </c>
      <c r="C1172">
        <v>4.7492463986718789</v>
      </c>
      <c r="D1172">
        <f t="shared" si="90"/>
        <v>11.432422564436525</v>
      </c>
      <c r="E1172">
        <v>0</v>
      </c>
      <c r="F1172">
        <v>0</v>
      </c>
      <c r="G1172">
        <f t="shared" si="91"/>
        <v>0</v>
      </c>
      <c r="H1172">
        <f t="shared" si="92"/>
        <v>0</v>
      </c>
      <c r="I1172">
        <f t="shared" si="92"/>
        <v>1</v>
      </c>
      <c r="J1172">
        <f t="shared" si="93"/>
        <v>0</v>
      </c>
      <c r="K1172">
        <f t="shared" si="94"/>
        <v>6.6831761657646451</v>
      </c>
      <c r="L1172">
        <f t="shared" si="94"/>
        <v>4.7492463986718789</v>
      </c>
      <c r="M1172">
        <f t="shared" si="94"/>
        <v>11.432422564436525</v>
      </c>
    </row>
    <row r="1173" spans="1:13" x14ac:dyDescent="0.2">
      <c r="A1173" s="1">
        <v>11</v>
      </c>
      <c r="B1173">
        <v>3.4155467609415329</v>
      </c>
      <c r="C1173">
        <v>6.7949392189278086</v>
      </c>
      <c r="D1173">
        <f t="shared" si="90"/>
        <v>10.210485979869341</v>
      </c>
      <c r="E1173">
        <v>5.25</v>
      </c>
      <c r="F1173">
        <v>7.4</v>
      </c>
      <c r="G1173">
        <f t="shared" si="91"/>
        <v>12.65</v>
      </c>
      <c r="H1173">
        <f t="shared" si="92"/>
        <v>0</v>
      </c>
      <c r="I1173">
        <f t="shared" si="92"/>
        <v>1</v>
      </c>
      <c r="J1173">
        <f t="shared" si="93"/>
        <v>1</v>
      </c>
      <c r="K1173">
        <f t="shared" si="94"/>
        <v>1.8344532390584671</v>
      </c>
      <c r="L1173">
        <f t="shared" si="94"/>
        <v>0.60506078107219174</v>
      </c>
      <c r="M1173">
        <f t="shared" si="94"/>
        <v>2.4395140201306589</v>
      </c>
    </row>
    <row r="1174" spans="1:13" x14ac:dyDescent="0.2">
      <c r="A1174" s="1">
        <v>12</v>
      </c>
      <c r="B1174">
        <v>3.7617716213771968</v>
      </c>
      <c r="C1174">
        <v>4.0813655535455347</v>
      </c>
      <c r="D1174">
        <f t="shared" si="90"/>
        <v>7.843137174922731</v>
      </c>
      <c r="E1174">
        <v>0</v>
      </c>
      <c r="F1174">
        <v>0</v>
      </c>
      <c r="G1174">
        <f t="shared" si="91"/>
        <v>0</v>
      </c>
      <c r="H1174">
        <f t="shared" si="92"/>
        <v>1</v>
      </c>
      <c r="I1174">
        <f t="shared" si="92"/>
        <v>1</v>
      </c>
      <c r="J1174">
        <f t="shared" si="93"/>
        <v>1</v>
      </c>
      <c r="K1174">
        <f t="shared" si="94"/>
        <v>3.7617716213771968</v>
      </c>
      <c r="L1174">
        <f t="shared" si="94"/>
        <v>4.0813655535455347</v>
      </c>
      <c r="M1174">
        <f t="shared" si="94"/>
        <v>7.843137174922731</v>
      </c>
    </row>
    <row r="1175" spans="1:13" x14ac:dyDescent="0.2">
      <c r="A1175" s="1">
        <v>13</v>
      </c>
      <c r="B1175">
        <v>2.4752657607043149</v>
      </c>
      <c r="C1175">
        <v>3.325473677063965</v>
      </c>
      <c r="D1175">
        <f t="shared" si="90"/>
        <v>5.8007394377682804</v>
      </c>
      <c r="E1175">
        <v>4.2</v>
      </c>
      <c r="F1175">
        <v>8.1999999999999993</v>
      </c>
      <c r="G1175">
        <f t="shared" si="91"/>
        <v>12.399999999999999</v>
      </c>
      <c r="H1175">
        <f t="shared" si="92"/>
        <v>1</v>
      </c>
      <c r="I1175">
        <f t="shared" si="92"/>
        <v>0</v>
      </c>
      <c r="J1175">
        <f t="shared" si="93"/>
        <v>0</v>
      </c>
      <c r="K1175">
        <f t="shared" si="94"/>
        <v>1.7247342392956853</v>
      </c>
      <c r="L1175">
        <f t="shared" si="94"/>
        <v>4.8745263229360347</v>
      </c>
      <c r="M1175">
        <f t="shared" si="94"/>
        <v>6.5992605622317182</v>
      </c>
    </row>
    <row r="1176" spans="1:13" x14ac:dyDescent="0.2">
      <c r="A1176" s="1">
        <v>0</v>
      </c>
      <c r="B1176">
        <v>4.8800898064480656</v>
      </c>
      <c r="C1176">
        <v>7.1157643237452302</v>
      </c>
      <c r="D1176">
        <f t="shared" si="90"/>
        <v>11.995854130193296</v>
      </c>
      <c r="E1176">
        <v>4.3</v>
      </c>
      <c r="F1176">
        <v>6.6</v>
      </c>
      <c r="G1176">
        <f t="shared" si="91"/>
        <v>10.899999999999999</v>
      </c>
      <c r="H1176">
        <f t="shared" si="92"/>
        <v>1</v>
      </c>
      <c r="I1176">
        <f t="shared" si="92"/>
        <v>1</v>
      </c>
      <c r="J1176">
        <f t="shared" si="93"/>
        <v>1</v>
      </c>
      <c r="K1176">
        <f t="shared" si="94"/>
        <v>0.58008980644806574</v>
      </c>
      <c r="L1176">
        <f t="shared" si="94"/>
        <v>0.51576432374523051</v>
      </c>
      <c r="M1176">
        <f t="shared" si="94"/>
        <v>1.0958541301932971</v>
      </c>
    </row>
    <row r="1177" spans="1:13" x14ac:dyDescent="0.2">
      <c r="A1177" s="1">
        <v>1</v>
      </c>
      <c r="B1177">
        <v>6.3737366675708369</v>
      </c>
      <c r="C1177">
        <v>5.3039563280917186</v>
      </c>
      <c r="D1177">
        <f t="shared" si="90"/>
        <v>11.677692995662555</v>
      </c>
      <c r="E1177">
        <v>0.125</v>
      </c>
      <c r="F1177">
        <v>2.4</v>
      </c>
      <c r="G1177">
        <f t="shared" si="91"/>
        <v>2.5249999999999999</v>
      </c>
      <c r="H1177">
        <f t="shared" si="92"/>
        <v>0</v>
      </c>
      <c r="I1177">
        <f t="shared" si="92"/>
        <v>0</v>
      </c>
      <c r="J1177">
        <f t="shared" si="93"/>
        <v>0</v>
      </c>
      <c r="K1177">
        <f t="shared" si="94"/>
        <v>6.2487366675708369</v>
      </c>
      <c r="L1177">
        <f t="shared" si="94"/>
        <v>2.9039563280917187</v>
      </c>
      <c r="M1177">
        <f t="shared" si="94"/>
        <v>9.1526929956625551</v>
      </c>
    </row>
    <row r="1178" spans="1:13" x14ac:dyDescent="0.2">
      <c r="A1178" s="1">
        <v>2</v>
      </c>
      <c r="B1178">
        <v>4.0072485978277692</v>
      </c>
      <c r="C1178">
        <v>4.2479383706686429</v>
      </c>
      <c r="D1178">
        <f t="shared" si="90"/>
        <v>8.2551869684964121</v>
      </c>
      <c r="E1178">
        <v>3.95</v>
      </c>
      <c r="F1178">
        <v>4.5999999999999996</v>
      </c>
      <c r="G1178">
        <f t="shared" si="91"/>
        <v>8.5500000000000007</v>
      </c>
      <c r="H1178">
        <f t="shared" si="92"/>
        <v>1</v>
      </c>
      <c r="I1178">
        <f t="shared" si="92"/>
        <v>1</v>
      </c>
      <c r="J1178">
        <f t="shared" si="93"/>
        <v>1</v>
      </c>
      <c r="K1178">
        <f t="shared" si="94"/>
        <v>5.7248597827769032E-2</v>
      </c>
      <c r="L1178">
        <f t="shared" si="94"/>
        <v>0.35206162933135676</v>
      </c>
      <c r="M1178">
        <f t="shared" si="94"/>
        <v>0.29481303150358862</v>
      </c>
    </row>
    <row r="1179" spans="1:13" x14ac:dyDescent="0.2">
      <c r="A1179" s="1">
        <v>3</v>
      </c>
      <c r="B1179">
        <v>1.7215948013706159</v>
      </c>
      <c r="C1179">
        <v>6.8712728900338194</v>
      </c>
      <c r="D1179">
        <f t="shared" si="90"/>
        <v>8.592867691404436</v>
      </c>
      <c r="E1179">
        <v>5.5</v>
      </c>
      <c r="F1179">
        <v>7.7</v>
      </c>
      <c r="G1179">
        <f t="shared" si="91"/>
        <v>13.2</v>
      </c>
      <c r="H1179">
        <f t="shared" si="92"/>
        <v>0</v>
      </c>
      <c r="I1179">
        <f t="shared" si="92"/>
        <v>1</v>
      </c>
      <c r="J1179">
        <f t="shared" si="93"/>
        <v>0</v>
      </c>
      <c r="K1179">
        <f t="shared" si="94"/>
        <v>3.7784051986293843</v>
      </c>
      <c r="L1179">
        <f t="shared" si="94"/>
        <v>0.82872710996618082</v>
      </c>
      <c r="M1179">
        <f t="shared" si="94"/>
        <v>4.6071323085955633</v>
      </c>
    </row>
    <row r="1180" spans="1:13" x14ac:dyDescent="0.2">
      <c r="A1180" s="1">
        <v>4</v>
      </c>
      <c r="B1180">
        <v>3.5240250551335182</v>
      </c>
      <c r="C1180">
        <v>7.6326430135069652</v>
      </c>
      <c r="D1180">
        <f t="shared" si="90"/>
        <v>11.156668068640483</v>
      </c>
      <c r="E1180">
        <v>7.15</v>
      </c>
      <c r="F1180">
        <v>5.3</v>
      </c>
      <c r="G1180">
        <f t="shared" si="91"/>
        <v>12.45</v>
      </c>
      <c r="H1180">
        <f t="shared" si="92"/>
        <v>0</v>
      </c>
      <c r="I1180">
        <f t="shared" si="92"/>
        <v>1</v>
      </c>
      <c r="J1180">
        <f t="shared" si="93"/>
        <v>1</v>
      </c>
      <c r="K1180">
        <f t="shared" si="94"/>
        <v>3.6259749448664822</v>
      </c>
      <c r="L1180">
        <f t="shared" si="94"/>
        <v>2.3326430135069653</v>
      </c>
      <c r="M1180">
        <f t="shared" si="94"/>
        <v>1.293331931359516</v>
      </c>
    </row>
    <row r="1181" spans="1:13" x14ac:dyDescent="0.2">
      <c r="A1181" s="1">
        <v>5</v>
      </c>
      <c r="B1181">
        <v>4.8535809833558234</v>
      </c>
      <c r="C1181">
        <v>6.5411085327053202</v>
      </c>
      <c r="D1181">
        <f t="shared" si="90"/>
        <v>11.394689516061144</v>
      </c>
      <c r="E1181">
        <v>7.2</v>
      </c>
      <c r="F1181">
        <v>8.6</v>
      </c>
      <c r="G1181">
        <f t="shared" si="91"/>
        <v>15.8</v>
      </c>
      <c r="H1181">
        <f t="shared" si="92"/>
        <v>0</v>
      </c>
      <c r="I1181">
        <f t="shared" si="92"/>
        <v>1</v>
      </c>
      <c r="J1181">
        <f t="shared" si="93"/>
        <v>1</v>
      </c>
      <c r="K1181">
        <f t="shared" si="94"/>
        <v>2.3464190166441767</v>
      </c>
      <c r="L1181">
        <f t="shared" si="94"/>
        <v>2.0588914672946794</v>
      </c>
      <c r="M1181">
        <f t="shared" si="94"/>
        <v>4.405310483938857</v>
      </c>
    </row>
    <row r="1182" spans="1:13" x14ac:dyDescent="0.2">
      <c r="A1182" s="1">
        <v>6</v>
      </c>
      <c r="B1182">
        <v>5.5762264257571674</v>
      </c>
      <c r="C1182">
        <v>5.3084651925139079</v>
      </c>
      <c r="D1182">
        <f t="shared" si="90"/>
        <v>10.884691618271075</v>
      </c>
      <c r="E1182">
        <v>3.5</v>
      </c>
      <c r="F1182">
        <v>2</v>
      </c>
      <c r="G1182">
        <f t="shared" si="91"/>
        <v>5.5</v>
      </c>
      <c r="H1182">
        <f t="shared" si="92"/>
        <v>0</v>
      </c>
      <c r="I1182">
        <f t="shared" si="92"/>
        <v>0</v>
      </c>
      <c r="J1182">
        <f t="shared" si="93"/>
        <v>0</v>
      </c>
      <c r="K1182">
        <f t="shared" si="94"/>
        <v>2.0762264257571674</v>
      </c>
      <c r="L1182">
        <f t="shared" si="94"/>
        <v>3.3084651925139079</v>
      </c>
      <c r="M1182">
        <f t="shared" si="94"/>
        <v>5.3846916182710753</v>
      </c>
    </row>
    <row r="1183" spans="1:13" x14ac:dyDescent="0.2">
      <c r="A1183" s="1">
        <v>7</v>
      </c>
      <c r="B1183">
        <v>5.9099909556646484</v>
      </c>
      <c r="C1183">
        <v>7.2175998020147274</v>
      </c>
      <c r="D1183">
        <f t="shared" si="90"/>
        <v>13.127590757679375</v>
      </c>
      <c r="E1183">
        <v>2.4</v>
      </c>
      <c r="F1183">
        <v>6.1</v>
      </c>
      <c r="G1183">
        <f t="shared" si="91"/>
        <v>8.5</v>
      </c>
      <c r="H1183">
        <f t="shared" si="92"/>
        <v>0</v>
      </c>
      <c r="I1183">
        <f t="shared" si="92"/>
        <v>1</v>
      </c>
      <c r="J1183">
        <f t="shared" si="93"/>
        <v>0</v>
      </c>
      <c r="K1183">
        <f t="shared" si="94"/>
        <v>3.5099909556646485</v>
      </c>
      <c r="L1183">
        <f t="shared" si="94"/>
        <v>1.1175998020147278</v>
      </c>
      <c r="M1183">
        <f t="shared" si="94"/>
        <v>4.6275907576793749</v>
      </c>
    </row>
    <row r="1184" spans="1:13" x14ac:dyDescent="0.2">
      <c r="A1184" s="1">
        <v>8</v>
      </c>
      <c r="B1184">
        <v>3.3197277578828559</v>
      </c>
      <c r="C1184">
        <v>7.4795499360559088</v>
      </c>
      <c r="D1184">
        <f t="shared" si="90"/>
        <v>10.799277693938764</v>
      </c>
      <c r="E1184">
        <v>6.1</v>
      </c>
      <c r="F1184">
        <v>7.5</v>
      </c>
      <c r="G1184">
        <f t="shared" si="91"/>
        <v>13.6</v>
      </c>
      <c r="H1184">
        <f t="shared" si="92"/>
        <v>0</v>
      </c>
      <c r="I1184">
        <f t="shared" si="92"/>
        <v>1</v>
      </c>
      <c r="J1184">
        <f t="shared" si="93"/>
        <v>1</v>
      </c>
      <c r="K1184">
        <f t="shared" si="94"/>
        <v>2.7802722421171437</v>
      </c>
      <c r="L1184">
        <f t="shared" si="94"/>
        <v>2.0450063944091212E-2</v>
      </c>
      <c r="M1184">
        <f t="shared" si="94"/>
        <v>2.8007223060612354</v>
      </c>
    </row>
    <row r="1185" spans="1:13" x14ac:dyDescent="0.2">
      <c r="A1185" s="1">
        <v>9</v>
      </c>
      <c r="B1185">
        <v>4.6368291770576882</v>
      </c>
      <c r="C1185">
        <v>5.2022728292262226</v>
      </c>
      <c r="D1185">
        <f t="shared" si="90"/>
        <v>9.8391020062839107</v>
      </c>
      <c r="E1185">
        <v>2.65</v>
      </c>
      <c r="F1185">
        <v>4.0999999999999996</v>
      </c>
      <c r="G1185">
        <f t="shared" si="91"/>
        <v>6.75</v>
      </c>
      <c r="H1185">
        <f t="shared" si="92"/>
        <v>1</v>
      </c>
      <c r="I1185">
        <f t="shared" si="92"/>
        <v>0</v>
      </c>
      <c r="J1185">
        <f t="shared" si="93"/>
        <v>1</v>
      </c>
      <c r="K1185">
        <f t="shared" si="94"/>
        <v>1.9868291770576882</v>
      </c>
      <c r="L1185">
        <f t="shared" si="94"/>
        <v>1.1022728292262229</v>
      </c>
      <c r="M1185">
        <f t="shared" si="94"/>
        <v>3.0891020062839107</v>
      </c>
    </row>
    <row r="1186" spans="1:13" x14ac:dyDescent="0.2">
      <c r="A1186" s="1">
        <v>10</v>
      </c>
      <c r="B1186">
        <v>4.7171090334875849</v>
      </c>
      <c r="C1186">
        <v>6.6299018821847158</v>
      </c>
      <c r="D1186">
        <f t="shared" si="90"/>
        <v>11.3470109156723</v>
      </c>
      <c r="E1186">
        <v>7.8</v>
      </c>
      <c r="F1186">
        <v>9.3000000000000007</v>
      </c>
      <c r="G1186">
        <f t="shared" si="91"/>
        <v>17.100000000000001</v>
      </c>
      <c r="H1186">
        <f t="shared" si="92"/>
        <v>0</v>
      </c>
      <c r="I1186">
        <f t="shared" si="92"/>
        <v>1</v>
      </c>
      <c r="J1186">
        <f t="shared" si="93"/>
        <v>1</v>
      </c>
      <c r="K1186">
        <f t="shared" si="94"/>
        <v>3.0828909665124149</v>
      </c>
      <c r="L1186">
        <f t="shared" si="94"/>
        <v>2.6700981178152849</v>
      </c>
      <c r="M1186">
        <f t="shared" si="94"/>
        <v>5.7529890843277016</v>
      </c>
    </row>
    <row r="1187" spans="1:13" x14ac:dyDescent="0.2">
      <c r="A1187" s="1">
        <v>11</v>
      </c>
      <c r="B1187">
        <v>1.7215948013706159</v>
      </c>
      <c r="C1187">
        <v>4.1432643158191196</v>
      </c>
      <c r="D1187">
        <f t="shared" si="90"/>
        <v>5.8648591171897353</v>
      </c>
      <c r="E1187">
        <v>10</v>
      </c>
      <c r="F1187">
        <v>7.1</v>
      </c>
      <c r="G1187">
        <f t="shared" si="91"/>
        <v>17.100000000000001</v>
      </c>
      <c r="H1187">
        <f t="shared" si="92"/>
        <v>0</v>
      </c>
      <c r="I1187">
        <f t="shared" si="92"/>
        <v>0</v>
      </c>
      <c r="J1187">
        <f t="shared" si="93"/>
        <v>0</v>
      </c>
      <c r="K1187">
        <f t="shared" si="94"/>
        <v>8.2784051986293843</v>
      </c>
      <c r="L1187">
        <f t="shared" si="94"/>
        <v>2.9567356841808801</v>
      </c>
      <c r="M1187">
        <f t="shared" si="94"/>
        <v>11.235140882810267</v>
      </c>
    </row>
    <row r="1188" spans="1:13" x14ac:dyDescent="0.2">
      <c r="A1188" s="1">
        <v>12</v>
      </c>
      <c r="B1188">
        <v>3.8593772817148211</v>
      </c>
      <c r="C1188">
        <v>8.6259957253751178</v>
      </c>
      <c r="D1188">
        <f t="shared" si="90"/>
        <v>12.485373007089938</v>
      </c>
      <c r="E1188">
        <v>2.2000000000000002</v>
      </c>
      <c r="F1188">
        <v>3.2</v>
      </c>
      <c r="G1188">
        <f t="shared" si="91"/>
        <v>5.4</v>
      </c>
      <c r="H1188">
        <f t="shared" si="92"/>
        <v>1</v>
      </c>
      <c r="I1188">
        <f t="shared" si="92"/>
        <v>0</v>
      </c>
      <c r="J1188">
        <f t="shared" si="93"/>
        <v>0</v>
      </c>
      <c r="K1188">
        <f t="shared" si="94"/>
        <v>1.6593772817148209</v>
      </c>
      <c r="L1188">
        <f t="shared" si="94"/>
        <v>5.4259957253751177</v>
      </c>
      <c r="M1188">
        <f t="shared" si="94"/>
        <v>7.0853730070899381</v>
      </c>
    </row>
    <row r="1189" spans="1:13" x14ac:dyDescent="0.2">
      <c r="A1189" s="1">
        <v>13</v>
      </c>
      <c r="B1189">
        <v>3.8593772817148211</v>
      </c>
      <c r="C1189">
        <v>7.1829149542354109</v>
      </c>
      <c r="D1189">
        <f t="shared" si="90"/>
        <v>11.042292235950232</v>
      </c>
      <c r="E1189">
        <v>0</v>
      </c>
      <c r="F1189">
        <v>3.4</v>
      </c>
      <c r="G1189">
        <f t="shared" si="91"/>
        <v>3.4</v>
      </c>
      <c r="H1189">
        <f t="shared" si="92"/>
        <v>1</v>
      </c>
      <c r="I1189">
        <f t="shared" si="92"/>
        <v>0</v>
      </c>
      <c r="J1189">
        <f t="shared" si="93"/>
        <v>0</v>
      </c>
      <c r="K1189">
        <f t="shared" si="94"/>
        <v>3.8593772817148211</v>
      </c>
      <c r="L1189">
        <f t="shared" si="94"/>
        <v>3.782914954235411</v>
      </c>
      <c r="M1189">
        <f t="shared" si="94"/>
        <v>7.6422922359502312</v>
      </c>
    </row>
    <row r="1190" spans="1:13" x14ac:dyDescent="0.2">
      <c r="A1190" s="1">
        <v>0</v>
      </c>
      <c r="B1190">
        <v>4.1913455586370931</v>
      </c>
      <c r="C1190">
        <v>6.2592406231536382</v>
      </c>
      <c r="D1190">
        <f t="shared" si="90"/>
        <v>10.450586181790731</v>
      </c>
      <c r="E1190">
        <v>5.45</v>
      </c>
      <c r="F1190">
        <v>2.8</v>
      </c>
      <c r="G1190">
        <f t="shared" si="91"/>
        <v>8.25</v>
      </c>
      <c r="H1190">
        <f t="shared" si="92"/>
        <v>0</v>
      </c>
      <c r="I1190">
        <f t="shared" si="92"/>
        <v>0</v>
      </c>
      <c r="J1190">
        <f t="shared" si="93"/>
        <v>0</v>
      </c>
      <c r="K1190">
        <f t="shared" si="94"/>
        <v>1.2586544413629071</v>
      </c>
      <c r="L1190">
        <f t="shared" si="94"/>
        <v>3.4592406231536383</v>
      </c>
      <c r="M1190">
        <f t="shared" si="94"/>
        <v>2.2005861817907313</v>
      </c>
    </row>
    <row r="1191" spans="1:13" x14ac:dyDescent="0.2">
      <c r="A1191" s="1">
        <v>1</v>
      </c>
      <c r="B1191">
        <v>7.1998655910278648</v>
      </c>
      <c r="C1191">
        <v>6.6611648129397096</v>
      </c>
      <c r="D1191">
        <f t="shared" si="90"/>
        <v>13.861030403967575</v>
      </c>
      <c r="E1191">
        <v>5.8</v>
      </c>
      <c r="F1191">
        <v>9.8000000000000007</v>
      </c>
      <c r="G1191">
        <f t="shared" si="91"/>
        <v>15.600000000000001</v>
      </c>
      <c r="H1191">
        <f t="shared" si="92"/>
        <v>1</v>
      </c>
      <c r="I1191">
        <f t="shared" si="92"/>
        <v>1</v>
      </c>
      <c r="J1191">
        <f t="shared" si="93"/>
        <v>1</v>
      </c>
      <c r="K1191">
        <f t="shared" si="94"/>
        <v>1.399865591027865</v>
      </c>
      <c r="L1191">
        <f t="shared" si="94"/>
        <v>3.1388351870602911</v>
      </c>
      <c r="M1191">
        <f t="shared" si="94"/>
        <v>1.7389695960324261</v>
      </c>
    </row>
    <row r="1192" spans="1:13" x14ac:dyDescent="0.2">
      <c r="A1192" s="1">
        <v>2</v>
      </c>
      <c r="B1192">
        <v>4.475925889804814</v>
      </c>
      <c r="C1192">
        <v>5.4427140808118608</v>
      </c>
      <c r="D1192">
        <f t="shared" si="90"/>
        <v>9.9186399706166739</v>
      </c>
      <c r="E1192">
        <v>6.1</v>
      </c>
      <c r="F1192">
        <v>4.0999999999999996</v>
      </c>
      <c r="G1192">
        <f t="shared" si="91"/>
        <v>10.199999999999999</v>
      </c>
      <c r="H1192">
        <f t="shared" si="92"/>
        <v>0</v>
      </c>
      <c r="I1192">
        <f t="shared" si="92"/>
        <v>0</v>
      </c>
      <c r="J1192">
        <f t="shared" si="93"/>
        <v>0</v>
      </c>
      <c r="K1192">
        <f t="shared" si="94"/>
        <v>1.6240741101951857</v>
      </c>
      <c r="L1192">
        <f t="shared" si="94"/>
        <v>1.3427140808118612</v>
      </c>
      <c r="M1192">
        <f t="shared" si="94"/>
        <v>0.28136002938332538</v>
      </c>
    </row>
    <row r="1193" spans="1:13" x14ac:dyDescent="0.2">
      <c r="A1193" s="1">
        <v>3</v>
      </c>
      <c r="B1193">
        <v>3.117220451879378</v>
      </c>
      <c r="C1193">
        <v>4.0497490853406486</v>
      </c>
      <c r="D1193">
        <f t="shared" si="90"/>
        <v>7.1669695372200266</v>
      </c>
      <c r="E1193">
        <v>2.4</v>
      </c>
      <c r="F1193">
        <v>8.6</v>
      </c>
      <c r="G1193">
        <f t="shared" si="91"/>
        <v>11</v>
      </c>
      <c r="H1193">
        <f t="shared" si="92"/>
        <v>1</v>
      </c>
      <c r="I1193">
        <f t="shared" si="92"/>
        <v>0</v>
      </c>
      <c r="J1193">
        <f t="shared" si="93"/>
        <v>0</v>
      </c>
      <c r="K1193">
        <f t="shared" si="94"/>
        <v>0.71722045187937811</v>
      </c>
      <c r="L1193">
        <f t="shared" si="94"/>
        <v>4.5502509146593511</v>
      </c>
      <c r="M1193">
        <f t="shared" si="94"/>
        <v>3.8330304627799734</v>
      </c>
    </row>
    <row r="1194" spans="1:13" x14ac:dyDescent="0.2">
      <c r="A1194" s="1">
        <v>4</v>
      </c>
      <c r="B1194">
        <v>6.1549058991630412</v>
      </c>
      <c r="C1194">
        <v>6.8984834174635878</v>
      </c>
      <c r="D1194">
        <f t="shared" si="90"/>
        <v>13.053389316626628</v>
      </c>
      <c r="E1194">
        <v>3</v>
      </c>
      <c r="F1194">
        <v>4.5999999999999996</v>
      </c>
      <c r="G1194">
        <f t="shared" si="91"/>
        <v>7.6</v>
      </c>
      <c r="H1194">
        <f t="shared" si="92"/>
        <v>0</v>
      </c>
      <c r="I1194">
        <f t="shared" si="92"/>
        <v>0</v>
      </c>
      <c r="J1194">
        <f t="shared" si="93"/>
        <v>0</v>
      </c>
      <c r="K1194">
        <f t="shared" si="94"/>
        <v>3.1549058991630412</v>
      </c>
      <c r="L1194">
        <f t="shared" si="94"/>
        <v>2.2984834174635882</v>
      </c>
      <c r="M1194">
        <f t="shared" si="94"/>
        <v>5.4533893166266285</v>
      </c>
    </row>
    <row r="1195" spans="1:13" x14ac:dyDescent="0.2">
      <c r="A1195" s="1">
        <v>5</v>
      </c>
      <c r="B1195">
        <v>4.7047724296962317</v>
      </c>
      <c r="C1195">
        <v>6.0533491054912139</v>
      </c>
      <c r="D1195">
        <f t="shared" si="90"/>
        <v>10.758121535187446</v>
      </c>
      <c r="E1195">
        <v>5.8</v>
      </c>
      <c r="F1195">
        <v>6.5</v>
      </c>
      <c r="G1195">
        <f t="shared" si="91"/>
        <v>12.3</v>
      </c>
      <c r="H1195">
        <f t="shared" si="92"/>
        <v>0</v>
      </c>
      <c r="I1195">
        <f t="shared" si="92"/>
        <v>1</v>
      </c>
      <c r="J1195">
        <f t="shared" si="93"/>
        <v>1</v>
      </c>
      <c r="K1195">
        <f t="shared" si="94"/>
        <v>1.0952275703037682</v>
      </c>
      <c r="L1195">
        <f t="shared" si="94"/>
        <v>0.44665089450878614</v>
      </c>
      <c r="M1195">
        <f t="shared" si="94"/>
        <v>1.5418784648125552</v>
      </c>
    </row>
    <row r="1196" spans="1:13" x14ac:dyDescent="0.2">
      <c r="A1196" s="1">
        <v>6</v>
      </c>
      <c r="B1196">
        <v>6.0593337267797729</v>
      </c>
      <c r="C1196">
        <v>7.8151853621307819</v>
      </c>
      <c r="D1196">
        <f t="shared" si="90"/>
        <v>13.874519088910555</v>
      </c>
      <c r="E1196">
        <v>8.9</v>
      </c>
      <c r="F1196">
        <v>8.9</v>
      </c>
      <c r="G1196">
        <f t="shared" si="91"/>
        <v>17.8</v>
      </c>
      <c r="H1196">
        <f t="shared" si="92"/>
        <v>1</v>
      </c>
      <c r="I1196">
        <f t="shared" si="92"/>
        <v>1</v>
      </c>
      <c r="J1196">
        <f t="shared" si="93"/>
        <v>1</v>
      </c>
      <c r="K1196">
        <f t="shared" si="94"/>
        <v>2.8406662732202275</v>
      </c>
      <c r="L1196">
        <f t="shared" si="94"/>
        <v>1.0848146378692185</v>
      </c>
      <c r="M1196">
        <f t="shared" si="94"/>
        <v>3.925480911089446</v>
      </c>
    </row>
    <row r="1197" spans="1:13" x14ac:dyDescent="0.2">
      <c r="A1197" s="1">
        <v>7</v>
      </c>
      <c r="B1197">
        <v>2.2053016517531359</v>
      </c>
      <c r="C1197">
        <v>5.4968044039435329</v>
      </c>
      <c r="D1197">
        <f t="shared" si="90"/>
        <v>7.7021060556966692</v>
      </c>
      <c r="E1197">
        <v>3.5</v>
      </c>
      <c r="F1197">
        <v>5.6</v>
      </c>
      <c r="G1197">
        <f t="shared" si="91"/>
        <v>9.1</v>
      </c>
      <c r="H1197">
        <f t="shared" si="92"/>
        <v>1</v>
      </c>
      <c r="I1197">
        <f t="shared" si="92"/>
        <v>1</v>
      </c>
      <c r="J1197">
        <f t="shared" si="93"/>
        <v>1</v>
      </c>
      <c r="K1197">
        <f t="shared" si="94"/>
        <v>1.2946983482468641</v>
      </c>
      <c r="L1197">
        <f t="shared" si="94"/>
        <v>0.10319559605646678</v>
      </c>
      <c r="M1197">
        <f t="shared" si="94"/>
        <v>1.3978939443033305</v>
      </c>
    </row>
    <row r="1198" spans="1:13" x14ac:dyDescent="0.2">
      <c r="A1198" s="1">
        <v>8</v>
      </c>
      <c r="B1198">
        <v>6.2862860337606383</v>
      </c>
      <c r="C1198">
        <v>3.7492773087842659</v>
      </c>
      <c r="D1198">
        <f t="shared" si="90"/>
        <v>10.035563342544904</v>
      </c>
      <c r="E1198">
        <v>1.2</v>
      </c>
      <c r="F1198">
        <v>4.0999999999999996</v>
      </c>
      <c r="G1198">
        <f t="shared" si="91"/>
        <v>5.3</v>
      </c>
      <c r="H1198">
        <f t="shared" si="92"/>
        <v>0</v>
      </c>
      <c r="I1198">
        <f t="shared" si="92"/>
        <v>1</v>
      </c>
      <c r="J1198">
        <f t="shared" si="93"/>
        <v>0</v>
      </c>
      <c r="K1198">
        <f t="shared" si="94"/>
        <v>5.0862860337606381</v>
      </c>
      <c r="L1198">
        <f t="shared" si="94"/>
        <v>0.35072269121573374</v>
      </c>
      <c r="M1198">
        <f t="shared" si="94"/>
        <v>4.7355633425449044</v>
      </c>
    </row>
    <row r="1199" spans="1:13" x14ac:dyDescent="0.2">
      <c r="A1199" s="1">
        <v>9</v>
      </c>
      <c r="B1199">
        <v>7.9542546737910707</v>
      </c>
      <c r="C1199">
        <v>4.2655343743694507</v>
      </c>
      <c r="D1199">
        <f t="shared" si="90"/>
        <v>12.219789048160521</v>
      </c>
      <c r="E1199">
        <v>1.45</v>
      </c>
      <c r="F1199">
        <v>3.8</v>
      </c>
      <c r="G1199">
        <f t="shared" si="91"/>
        <v>5.25</v>
      </c>
      <c r="H1199">
        <f t="shared" si="92"/>
        <v>0</v>
      </c>
      <c r="I1199">
        <f t="shared" si="92"/>
        <v>1</v>
      </c>
      <c r="J1199">
        <f t="shared" si="93"/>
        <v>0</v>
      </c>
      <c r="K1199">
        <f t="shared" si="94"/>
        <v>6.5042546737910705</v>
      </c>
      <c r="L1199">
        <f t="shared" si="94"/>
        <v>0.46553437436945089</v>
      </c>
      <c r="M1199">
        <f t="shared" si="94"/>
        <v>6.9697890481605214</v>
      </c>
    </row>
    <row r="1200" spans="1:13" x14ac:dyDescent="0.2">
      <c r="A1200" s="1">
        <v>10</v>
      </c>
      <c r="B1200">
        <v>7.5194410355865351</v>
      </c>
      <c r="C1200">
        <v>5.1745675796998976</v>
      </c>
      <c r="D1200">
        <f t="shared" si="90"/>
        <v>12.694008615286432</v>
      </c>
      <c r="E1200">
        <v>0</v>
      </c>
      <c r="F1200">
        <v>5.5</v>
      </c>
      <c r="G1200">
        <f t="shared" si="91"/>
        <v>5.5</v>
      </c>
      <c r="H1200">
        <f t="shared" si="92"/>
        <v>0</v>
      </c>
      <c r="I1200">
        <f t="shared" si="92"/>
        <v>1</v>
      </c>
      <c r="J1200">
        <f t="shared" si="93"/>
        <v>0</v>
      </c>
      <c r="K1200">
        <f t="shared" si="94"/>
        <v>7.5194410355865351</v>
      </c>
      <c r="L1200">
        <f t="shared" si="94"/>
        <v>0.32543242030010244</v>
      </c>
      <c r="M1200">
        <f t="shared" si="94"/>
        <v>7.1940086152864318</v>
      </c>
    </row>
    <row r="1201" spans="1:13" x14ac:dyDescent="0.2">
      <c r="A1201" s="1">
        <v>11</v>
      </c>
      <c r="B1201">
        <v>3.2302811619654448</v>
      </c>
      <c r="C1201">
        <v>3.9342778936667262</v>
      </c>
      <c r="D1201">
        <f t="shared" si="90"/>
        <v>7.1645590556321714</v>
      </c>
      <c r="E1201">
        <v>6.4</v>
      </c>
      <c r="F1201">
        <v>5.7</v>
      </c>
      <c r="G1201">
        <f t="shared" si="91"/>
        <v>12.100000000000001</v>
      </c>
      <c r="H1201">
        <f t="shared" si="92"/>
        <v>0</v>
      </c>
      <c r="I1201">
        <f t="shared" si="92"/>
        <v>0</v>
      </c>
      <c r="J1201">
        <f t="shared" si="93"/>
        <v>0</v>
      </c>
      <c r="K1201">
        <f t="shared" si="94"/>
        <v>3.1697188380345556</v>
      </c>
      <c r="L1201">
        <f t="shared" si="94"/>
        <v>1.765722106333274</v>
      </c>
      <c r="M1201">
        <f t="shared" si="94"/>
        <v>4.93544094436783</v>
      </c>
    </row>
    <row r="1202" spans="1:13" x14ac:dyDescent="0.2">
      <c r="A1202" s="1">
        <v>12</v>
      </c>
      <c r="B1202">
        <v>3.2302811619654448</v>
      </c>
      <c r="C1202">
        <v>6.6425128888729637</v>
      </c>
      <c r="D1202">
        <f t="shared" si="90"/>
        <v>9.872794050838408</v>
      </c>
      <c r="E1202">
        <v>9.1</v>
      </c>
      <c r="F1202">
        <v>9.6999999999999993</v>
      </c>
      <c r="G1202">
        <f t="shared" si="91"/>
        <v>18.799999999999997</v>
      </c>
      <c r="H1202">
        <f t="shared" si="92"/>
        <v>0</v>
      </c>
      <c r="I1202">
        <f t="shared" si="92"/>
        <v>1</v>
      </c>
      <c r="J1202">
        <f t="shared" si="93"/>
        <v>0</v>
      </c>
      <c r="K1202">
        <f t="shared" si="94"/>
        <v>5.8697188380345544</v>
      </c>
      <c r="L1202">
        <f t="shared" si="94"/>
        <v>3.0574871111270356</v>
      </c>
      <c r="M1202">
        <f t="shared" si="94"/>
        <v>8.9272059491615892</v>
      </c>
    </row>
    <row r="1203" spans="1:13" x14ac:dyDescent="0.2">
      <c r="A1203" s="1">
        <v>13</v>
      </c>
      <c r="B1203">
        <v>3.2302811619654448</v>
      </c>
      <c r="C1203">
        <v>2.9278003821349499</v>
      </c>
      <c r="D1203">
        <f t="shared" si="90"/>
        <v>6.1580815441003942</v>
      </c>
      <c r="E1203">
        <v>0</v>
      </c>
      <c r="F1203">
        <v>0</v>
      </c>
      <c r="G1203">
        <f t="shared" si="91"/>
        <v>0</v>
      </c>
      <c r="H1203">
        <f t="shared" si="92"/>
        <v>1</v>
      </c>
      <c r="I1203">
        <f t="shared" si="92"/>
        <v>1</v>
      </c>
      <c r="J1203">
        <f t="shared" si="93"/>
        <v>1</v>
      </c>
      <c r="K1203">
        <f t="shared" si="94"/>
        <v>3.2302811619654448</v>
      </c>
      <c r="L1203">
        <f t="shared" si="94"/>
        <v>2.9278003821349499</v>
      </c>
      <c r="M1203">
        <f t="shared" si="94"/>
        <v>6.1580815441003942</v>
      </c>
    </row>
    <row r="1204" spans="1:13" x14ac:dyDescent="0.2">
      <c r="A1204" s="1">
        <v>0</v>
      </c>
      <c r="B1204">
        <v>7.2649644706044594</v>
      </c>
      <c r="C1204">
        <v>7.6758559894167311</v>
      </c>
      <c r="D1204">
        <f t="shared" si="90"/>
        <v>14.94082046002119</v>
      </c>
      <c r="E1204">
        <v>4.2</v>
      </c>
      <c r="F1204">
        <v>3.4</v>
      </c>
      <c r="G1204">
        <f t="shared" si="91"/>
        <v>7.6</v>
      </c>
      <c r="H1204">
        <f t="shared" si="92"/>
        <v>0</v>
      </c>
      <c r="I1204">
        <f t="shared" si="92"/>
        <v>0</v>
      </c>
      <c r="J1204">
        <f t="shared" si="93"/>
        <v>0</v>
      </c>
      <c r="K1204">
        <f t="shared" si="94"/>
        <v>3.0649644706044592</v>
      </c>
      <c r="L1204">
        <f t="shared" si="94"/>
        <v>4.2758559894167316</v>
      </c>
      <c r="M1204">
        <f t="shared" si="94"/>
        <v>7.3408204600211899</v>
      </c>
    </row>
    <row r="1205" spans="1:13" x14ac:dyDescent="0.2">
      <c r="A1205" s="1">
        <v>1</v>
      </c>
      <c r="B1205">
        <v>7.4969850337734396</v>
      </c>
      <c r="C1205">
        <v>7.4837225420146352</v>
      </c>
      <c r="D1205">
        <f t="shared" si="90"/>
        <v>14.980707575788074</v>
      </c>
      <c r="E1205">
        <v>8.3000000000000007</v>
      </c>
      <c r="F1205">
        <v>10</v>
      </c>
      <c r="G1205">
        <f t="shared" si="91"/>
        <v>18.3</v>
      </c>
      <c r="H1205">
        <f t="shared" si="92"/>
        <v>1</v>
      </c>
      <c r="I1205">
        <f t="shared" si="92"/>
        <v>1</v>
      </c>
      <c r="J1205">
        <f t="shared" si="93"/>
        <v>1</v>
      </c>
      <c r="K1205">
        <f t="shared" si="94"/>
        <v>0.8030149662265611</v>
      </c>
      <c r="L1205">
        <f t="shared" si="94"/>
        <v>2.5162774579853648</v>
      </c>
      <c r="M1205">
        <f t="shared" si="94"/>
        <v>3.3192924242119268</v>
      </c>
    </row>
    <row r="1206" spans="1:13" x14ac:dyDescent="0.2">
      <c r="A1206" s="1">
        <v>2</v>
      </c>
      <c r="B1206">
        <v>6.069142622270045E-3</v>
      </c>
      <c r="C1206">
        <v>7.9076244371300612</v>
      </c>
      <c r="D1206">
        <f t="shared" si="90"/>
        <v>7.9136935797523309</v>
      </c>
      <c r="E1206">
        <v>5.2</v>
      </c>
      <c r="F1206">
        <v>5.6</v>
      </c>
      <c r="G1206">
        <f t="shared" si="91"/>
        <v>10.8</v>
      </c>
      <c r="H1206">
        <f t="shared" si="92"/>
        <v>0</v>
      </c>
      <c r="I1206">
        <f t="shared" si="92"/>
        <v>1</v>
      </c>
      <c r="J1206">
        <f t="shared" si="93"/>
        <v>0</v>
      </c>
      <c r="K1206">
        <f t="shared" si="94"/>
        <v>5.1939308573777305</v>
      </c>
      <c r="L1206">
        <f t="shared" si="94"/>
        <v>2.3076244371300616</v>
      </c>
      <c r="M1206">
        <f t="shared" si="94"/>
        <v>2.8863064202476698</v>
      </c>
    </row>
    <row r="1207" spans="1:13" x14ac:dyDescent="0.2">
      <c r="A1207" s="1">
        <v>3</v>
      </c>
      <c r="B1207">
        <v>3.3512787768242869</v>
      </c>
      <c r="C1207">
        <v>6.7944600737204777</v>
      </c>
      <c r="D1207">
        <f t="shared" si="90"/>
        <v>10.145738850544765</v>
      </c>
      <c r="E1207">
        <v>1.45</v>
      </c>
      <c r="F1207">
        <v>7.6</v>
      </c>
      <c r="G1207">
        <f t="shared" si="91"/>
        <v>9.0499999999999989</v>
      </c>
      <c r="H1207">
        <f t="shared" si="92"/>
        <v>1</v>
      </c>
      <c r="I1207">
        <f t="shared" si="92"/>
        <v>1</v>
      </c>
      <c r="J1207">
        <f t="shared" si="93"/>
        <v>0</v>
      </c>
      <c r="K1207">
        <f t="shared" si="94"/>
        <v>1.9012787768242869</v>
      </c>
      <c r="L1207">
        <f t="shared" si="94"/>
        <v>0.80553992627952198</v>
      </c>
      <c r="M1207">
        <f t="shared" si="94"/>
        <v>1.0957388505447661</v>
      </c>
    </row>
    <row r="1208" spans="1:13" x14ac:dyDescent="0.2">
      <c r="A1208" s="1">
        <v>4</v>
      </c>
      <c r="B1208">
        <v>3.720616533216222</v>
      </c>
      <c r="C1208">
        <v>5.9907530556782991</v>
      </c>
      <c r="D1208">
        <f t="shared" si="90"/>
        <v>9.7113695888945202</v>
      </c>
      <c r="E1208">
        <v>6.5</v>
      </c>
      <c r="F1208">
        <v>7.7</v>
      </c>
      <c r="G1208">
        <f t="shared" si="91"/>
        <v>14.2</v>
      </c>
      <c r="H1208">
        <f t="shared" si="92"/>
        <v>0</v>
      </c>
      <c r="I1208">
        <f t="shared" si="92"/>
        <v>1</v>
      </c>
      <c r="J1208">
        <f t="shared" si="93"/>
        <v>0</v>
      </c>
      <c r="K1208">
        <f t="shared" si="94"/>
        <v>2.779383466783778</v>
      </c>
      <c r="L1208">
        <f t="shared" si="94"/>
        <v>1.7092469443217011</v>
      </c>
      <c r="M1208">
        <f t="shared" si="94"/>
        <v>4.4886304111054791</v>
      </c>
    </row>
    <row r="1209" spans="1:13" x14ac:dyDescent="0.2">
      <c r="A1209" s="1">
        <v>5</v>
      </c>
      <c r="B1209">
        <v>4.2519144261444319</v>
      </c>
      <c r="C1209">
        <v>6.5068117303694466</v>
      </c>
      <c r="D1209">
        <f t="shared" si="90"/>
        <v>10.758726156513879</v>
      </c>
      <c r="E1209">
        <v>8.3000000000000007</v>
      </c>
      <c r="F1209">
        <v>8.6</v>
      </c>
      <c r="G1209">
        <f t="shared" si="91"/>
        <v>16.899999999999999</v>
      </c>
      <c r="H1209">
        <f t="shared" si="92"/>
        <v>0</v>
      </c>
      <c r="I1209">
        <f t="shared" si="92"/>
        <v>1</v>
      </c>
      <c r="J1209">
        <f t="shared" si="93"/>
        <v>1</v>
      </c>
      <c r="K1209">
        <f t="shared" si="94"/>
        <v>4.0480855738555688</v>
      </c>
      <c r="L1209">
        <f t="shared" si="94"/>
        <v>2.093188269630553</v>
      </c>
      <c r="M1209">
        <f t="shared" si="94"/>
        <v>6.14127384348612</v>
      </c>
    </row>
    <row r="1210" spans="1:13" x14ac:dyDescent="0.2">
      <c r="A1210" s="1">
        <v>6</v>
      </c>
      <c r="B1210">
        <v>4.8024339905983791</v>
      </c>
      <c r="C1210">
        <v>4.2685309342801361</v>
      </c>
      <c r="D1210">
        <f t="shared" si="90"/>
        <v>9.0709649248785151</v>
      </c>
      <c r="E1210">
        <v>2.1</v>
      </c>
      <c r="F1210">
        <v>5.0999999999999996</v>
      </c>
      <c r="G1210">
        <f t="shared" si="91"/>
        <v>7.1999999999999993</v>
      </c>
      <c r="H1210">
        <f t="shared" si="92"/>
        <v>1</v>
      </c>
      <c r="I1210">
        <f t="shared" si="92"/>
        <v>0</v>
      </c>
      <c r="J1210">
        <f t="shared" si="93"/>
        <v>1</v>
      </c>
      <c r="K1210">
        <f t="shared" si="94"/>
        <v>2.702433990598379</v>
      </c>
      <c r="L1210">
        <f t="shared" si="94"/>
        <v>0.83146906571986356</v>
      </c>
      <c r="M1210">
        <f t="shared" si="94"/>
        <v>1.8709649248785158</v>
      </c>
    </row>
    <row r="1211" spans="1:13" x14ac:dyDescent="0.2">
      <c r="A1211" s="1">
        <v>7</v>
      </c>
      <c r="B1211">
        <v>6.4296762325247716</v>
      </c>
      <c r="C1211">
        <v>4.3868159593277074</v>
      </c>
      <c r="D1211">
        <f t="shared" si="90"/>
        <v>10.816492191852479</v>
      </c>
      <c r="E1211">
        <v>0</v>
      </c>
      <c r="F1211">
        <v>1.4</v>
      </c>
      <c r="G1211">
        <f t="shared" si="91"/>
        <v>1.4</v>
      </c>
      <c r="H1211">
        <f t="shared" si="92"/>
        <v>0</v>
      </c>
      <c r="I1211">
        <f t="shared" si="92"/>
        <v>1</v>
      </c>
      <c r="J1211">
        <f t="shared" si="93"/>
        <v>0</v>
      </c>
      <c r="K1211">
        <f t="shared" si="94"/>
        <v>6.4296762325247716</v>
      </c>
      <c r="L1211">
        <f t="shared" si="94"/>
        <v>2.9868159593277075</v>
      </c>
      <c r="M1211">
        <f t="shared" si="94"/>
        <v>9.4164921918524787</v>
      </c>
    </row>
    <row r="1212" spans="1:13" x14ac:dyDescent="0.2">
      <c r="A1212" s="1">
        <v>8</v>
      </c>
      <c r="B1212">
        <v>4.1186604224501542</v>
      </c>
      <c r="C1212">
        <v>6.7696553366366654</v>
      </c>
      <c r="D1212">
        <f t="shared" si="90"/>
        <v>10.888315759086819</v>
      </c>
      <c r="E1212">
        <v>5.5</v>
      </c>
      <c r="F1212">
        <v>8.6</v>
      </c>
      <c r="G1212">
        <f t="shared" si="91"/>
        <v>14.1</v>
      </c>
      <c r="H1212">
        <f t="shared" si="92"/>
        <v>0</v>
      </c>
      <c r="I1212">
        <f t="shared" si="92"/>
        <v>1</v>
      </c>
      <c r="J1212">
        <f t="shared" si="93"/>
        <v>1</v>
      </c>
      <c r="K1212">
        <f t="shared" si="94"/>
        <v>1.3813395775498458</v>
      </c>
      <c r="L1212">
        <f t="shared" si="94"/>
        <v>1.8303446633633342</v>
      </c>
      <c r="M1212">
        <f t="shared" si="94"/>
        <v>3.2116842409131809</v>
      </c>
    </row>
    <row r="1213" spans="1:13" x14ac:dyDescent="0.2">
      <c r="A1213" s="1">
        <v>9</v>
      </c>
      <c r="B1213">
        <v>6.4159235838826802</v>
      </c>
      <c r="C1213">
        <v>1.8844320632212841</v>
      </c>
      <c r="D1213">
        <f t="shared" si="90"/>
        <v>8.3003556471039648</v>
      </c>
      <c r="E1213">
        <v>5.25</v>
      </c>
      <c r="F1213">
        <v>5.4</v>
      </c>
      <c r="G1213">
        <f t="shared" si="91"/>
        <v>10.65</v>
      </c>
      <c r="H1213">
        <f t="shared" si="92"/>
        <v>1</v>
      </c>
      <c r="I1213">
        <f t="shared" si="92"/>
        <v>0</v>
      </c>
      <c r="J1213">
        <f t="shared" si="93"/>
        <v>0</v>
      </c>
      <c r="K1213">
        <f t="shared" si="94"/>
        <v>1.1659235838826802</v>
      </c>
      <c r="L1213">
        <f t="shared" si="94"/>
        <v>3.5155679367787163</v>
      </c>
      <c r="M1213">
        <f t="shared" si="94"/>
        <v>2.3496443528960356</v>
      </c>
    </row>
    <row r="1214" spans="1:13" x14ac:dyDescent="0.2">
      <c r="A1214" s="1">
        <v>10</v>
      </c>
      <c r="B1214">
        <v>5.7540807633456597</v>
      </c>
      <c r="C1214">
        <v>5.4274765411039514</v>
      </c>
      <c r="D1214">
        <f t="shared" si="90"/>
        <v>11.181557304449612</v>
      </c>
      <c r="E1214">
        <v>0</v>
      </c>
      <c r="F1214">
        <v>3.2</v>
      </c>
      <c r="G1214">
        <f t="shared" si="91"/>
        <v>3.2</v>
      </c>
      <c r="H1214">
        <f t="shared" si="92"/>
        <v>0</v>
      </c>
      <c r="I1214">
        <f t="shared" si="92"/>
        <v>0</v>
      </c>
      <c r="J1214">
        <f t="shared" si="93"/>
        <v>0</v>
      </c>
      <c r="K1214">
        <f t="shared" si="94"/>
        <v>5.7540807633456597</v>
      </c>
      <c r="L1214">
        <f t="shared" si="94"/>
        <v>2.2274765411039512</v>
      </c>
      <c r="M1214">
        <f t="shared" si="94"/>
        <v>7.9815573044496118</v>
      </c>
    </row>
    <row r="1215" spans="1:13" x14ac:dyDescent="0.2">
      <c r="A1215" s="1">
        <v>11</v>
      </c>
      <c r="B1215">
        <v>4.5284293545925483</v>
      </c>
      <c r="C1215">
        <v>5.1300235987626497</v>
      </c>
      <c r="D1215">
        <f t="shared" si="90"/>
        <v>9.6584529533551979</v>
      </c>
      <c r="E1215">
        <v>5.55</v>
      </c>
      <c r="F1215">
        <v>8.8000000000000007</v>
      </c>
      <c r="G1215">
        <f t="shared" si="91"/>
        <v>14.350000000000001</v>
      </c>
      <c r="H1215">
        <f t="shared" si="92"/>
        <v>0</v>
      </c>
      <c r="I1215">
        <f t="shared" si="92"/>
        <v>1</v>
      </c>
      <c r="J1215">
        <f t="shared" si="93"/>
        <v>0</v>
      </c>
      <c r="K1215">
        <f t="shared" si="94"/>
        <v>1.0215706454074516</v>
      </c>
      <c r="L1215">
        <f t="shared" si="94"/>
        <v>3.669976401237351</v>
      </c>
      <c r="M1215">
        <f t="shared" si="94"/>
        <v>4.6915470466448035</v>
      </c>
    </row>
    <row r="1216" spans="1:13" x14ac:dyDescent="0.2">
      <c r="A1216" s="1">
        <v>12</v>
      </c>
      <c r="B1216">
        <v>5.2756761134638754</v>
      </c>
      <c r="C1216">
        <v>4.5801074014697232</v>
      </c>
      <c r="D1216">
        <f t="shared" si="90"/>
        <v>9.8557835149335986</v>
      </c>
      <c r="E1216">
        <v>0</v>
      </c>
      <c r="F1216">
        <v>0</v>
      </c>
      <c r="G1216">
        <f t="shared" si="91"/>
        <v>0</v>
      </c>
      <c r="H1216">
        <f t="shared" si="92"/>
        <v>0</v>
      </c>
      <c r="I1216">
        <f t="shared" si="92"/>
        <v>1</v>
      </c>
      <c r="J1216">
        <f t="shared" si="93"/>
        <v>1</v>
      </c>
      <c r="K1216">
        <f t="shared" si="94"/>
        <v>5.2756761134638754</v>
      </c>
      <c r="L1216">
        <f t="shared" si="94"/>
        <v>4.5801074014697232</v>
      </c>
      <c r="M1216">
        <f t="shared" si="94"/>
        <v>9.8557835149335986</v>
      </c>
    </row>
    <row r="1217" spans="1:13" x14ac:dyDescent="0.2">
      <c r="A1217" s="1">
        <v>13</v>
      </c>
      <c r="B1217">
        <v>3.497310357166278</v>
      </c>
      <c r="C1217">
        <v>3.8549994851111742</v>
      </c>
      <c r="D1217">
        <f t="shared" si="90"/>
        <v>7.3523098422774522</v>
      </c>
      <c r="E1217">
        <v>4.5</v>
      </c>
      <c r="F1217">
        <v>7.4</v>
      </c>
      <c r="G1217">
        <f t="shared" si="91"/>
        <v>11.9</v>
      </c>
      <c r="H1217">
        <f t="shared" si="92"/>
        <v>1</v>
      </c>
      <c r="I1217">
        <f t="shared" si="92"/>
        <v>0</v>
      </c>
      <c r="J1217">
        <f t="shared" si="93"/>
        <v>0</v>
      </c>
      <c r="K1217">
        <f t="shared" si="94"/>
        <v>1.002689642833722</v>
      </c>
      <c r="L1217">
        <f t="shared" si="94"/>
        <v>3.5450005148888262</v>
      </c>
      <c r="M1217">
        <f t="shared" si="94"/>
        <v>4.5476901577225481</v>
      </c>
    </row>
    <row r="1218" spans="1:13" x14ac:dyDescent="0.2">
      <c r="A1218" s="1">
        <v>0</v>
      </c>
      <c r="B1218">
        <v>3.303372527652384</v>
      </c>
      <c r="C1218">
        <v>3.980221834445361</v>
      </c>
      <c r="D1218">
        <f t="shared" si="90"/>
        <v>7.2835943620977446</v>
      </c>
      <c r="E1218">
        <v>6.7</v>
      </c>
      <c r="F1218">
        <v>7.9</v>
      </c>
      <c r="G1218">
        <f t="shared" si="91"/>
        <v>14.600000000000001</v>
      </c>
      <c r="H1218">
        <f t="shared" si="92"/>
        <v>0</v>
      </c>
      <c r="I1218">
        <f t="shared" si="92"/>
        <v>0</v>
      </c>
      <c r="J1218">
        <f t="shared" si="93"/>
        <v>0</v>
      </c>
      <c r="K1218">
        <f t="shared" si="94"/>
        <v>3.3966274723476162</v>
      </c>
      <c r="L1218">
        <f t="shared" si="94"/>
        <v>3.9197781655546393</v>
      </c>
      <c r="M1218">
        <f t="shared" si="94"/>
        <v>7.3164056379022568</v>
      </c>
    </row>
    <row r="1219" spans="1:13" x14ac:dyDescent="0.2">
      <c r="A1219" s="1">
        <v>1</v>
      </c>
      <c r="B1219">
        <v>4.7009062732048932</v>
      </c>
      <c r="C1219">
        <v>6.6786748864541918</v>
      </c>
      <c r="D1219">
        <f t="shared" ref="D1219:D1282" si="95">C1219+B1219</f>
        <v>11.379581159659086</v>
      </c>
      <c r="E1219">
        <v>8.1999999999999993</v>
      </c>
      <c r="F1219">
        <v>6.3</v>
      </c>
      <c r="G1219">
        <f t="shared" ref="G1219:G1282" si="96">F1219+E1219</f>
        <v>14.5</v>
      </c>
      <c r="H1219">
        <f t="shared" ref="H1219:I1282" si="97">IF(OR(AND(B1219&gt;=5,E1219&gt;=5),AND(B1219&lt;5,E1219&lt;5)),1,0)</f>
        <v>0</v>
      </c>
      <c r="I1219">
        <f t="shared" si="97"/>
        <v>1</v>
      </c>
      <c r="J1219">
        <f t="shared" ref="J1219:J1282" si="98">IF(OR(AND(D1219&gt;=10,G1219&gt;=10),AND(D1219&lt;10,G1219&lt;10)),1,0)</f>
        <v>1</v>
      </c>
      <c r="K1219">
        <f t="shared" ref="K1219:M1282" si="99">ABS(B1219-E1219)</f>
        <v>3.4990937267951061</v>
      </c>
      <c r="L1219">
        <f t="shared" si="99"/>
        <v>0.37867488645419201</v>
      </c>
      <c r="M1219">
        <f t="shared" si="99"/>
        <v>3.1204188403409141</v>
      </c>
    </row>
    <row r="1220" spans="1:13" x14ac:dyDescent="0.2">
      <c r="A1220" s="1">
        <v>2</v>
      </c>
      <c r="B1220">
        <v>4.4018707030984254</v>
      </c>
      <c r="C1220">
        <v>6.8000904480641049</v>
      </c>
      <c r="D1220">
        <f t="shared" si="95"/>
        <v>11.20196115116253</v>
      </c>
      <c r="E1220">
        <v>0.15</v>
      </c>
      <c r="F1220">
        <v>3.6</v>
      </c>
      <c r="G1220">
        <f t="shared" si="96"/>
        <v>3.75</v>
      </c>
      <c r="H1220">
        <f t="shared" si="97"/>
        <v>1</v>
      </c>
      <c r="I1220">
        <f t="shared" si="97"/>
        <v>0</v>
      </c>
      <c r="J1220">
        <f t="shared" si="98"/>
        <v>0</v>
      </c>
      <c r="K1220">
        <f t="shared" si="99"/>
        <v>4.2518707030984251</v>
      </c>
      <c r="L1220">
        <f t="shared" si="99"/>
        <v>3.2000904480641048</v>
      </c>
      <c r="M1220">
        <f t="shared" si="99"/>
        <v>7.4519611511625303</v>
      </c>
    </row>
    <row r="1221" spans="1:13" x14ac:dyDescent="0.2">
      <c r="A1221" s="1">
        <v>3</v>
      </c>
      <c r="B1221">
        <v>3.8297305947496958</v>
      </c>
      <c r="C1221">
        <v>5.8670139498462168</v>
      </c>
      <c r="D1221">
        <f t="shared" si="95"/>
        <v>9.6967445445959122</v>
      </c>
      <c r="E1221">
        <v>8.9</v>
      </c>
      <c r="F1221">
        <v>3.6</v>
      </c>
      <c r="G1221">
        <f t="shared" si="96"/>
        <v>12.5</v>
      </c>
      <c r="H1221">
        <f t="shared" si="97"/>
        <v>0</v>
      </c>
      <c r="I1221">
        <f t="shared" si="97"/>
        <v>0</v>
      </c>
      <c r="J1221">
        <f t="shared" si="98"/>
        <v>0</v>
      </c>
      <c r="K1221">
        <f t="shared" si="99"/>
        <v>5.0702694052503041</v>
      </c>
      <c r="L1221">
        <f t="shared" si="99"/>
        <v>2.2670139498462167</v>
      </c>
      <c r="M1221">
        <f t="shared" si="99"/>
        <v>2.8032554554040878</v>
      </c>
    </row>
    <row r="1222" spans="1:13" x14ac:dyDescent="0.2">
      <c r="A1222" s="1">
        <v>4</v>
      </c>
      <c r="B1222">
        <v>1.1691797455517969</v>
      </c>
      <c r="C1222">
        <v>5.9759504310347156</v>
      </c>
      <c r="D1222">
        <f t="shared" si="95"/>
        <v>7.1451301765865125</v>
      </c>
      <c r="E1222">
        <v>5.5</v>
      </c>
      <c r="F1222">
        <v>6.4</v>
      </c>
      <c r="G1222">
        <f t="shared" si="96"/>
        <v>11.9</v>
      </c>
      <c r="H1222">
        <f t="shared" si="97"/>
        <v>0</v>
      </c>
      <c r="I1222">
        <f t="shared" si="97"/>
        <v>1</v>
      </c>
      <c r="J1222">
        <f t="shared" si="98"/>
        <v>0</v>
      </c>
      <c r="K1222">
        <f t="shared" si="99"/>
        <v>4.3308202544482031</v>
      </c>
      <c r="L1222">
        <f t="shared" si="99"/>
        <v>0.42404956896528478</v>
      </c>
      <c r="M1222">
        <f t="shared" si="99"/>
        <v>4.7548698234134879</v>
      </c>
    </row>
    <row r="1223" spans="1:13" x14ac:dyDescent="0.2">
      <c r="A1223" s="1">
        <v>5</v>
      </c>
      <c r="B1223">
        <v>4.2981384164287197</v>
      </c>
      <c r="C1223">
        <v>6.9005214019075733</v>
      </c>
      <c r="D1223">
        <f t="shared" si="95"/>
        <v>11.198659818336292</v>
      </c>
      <c r="E1223">
        <v>6</v>
      </c>
      <c r="F1223">
        <v>4.3</v>
      </c>
      <c r="G1223">
        <f t="shared" si="96"/>
        <v>10.3</v>
      </c>
      <c r="H1223">
        <f t="shared" si="97"/>
        <v>0</v>
      </c>
      <c r="I1223">
        <f t="shared" si="97"/>
        <v>0</v>
      </c>
      <c r="J1223">
        <f t="shared" si="98"/>
        <v>1</v>
      </c>
      <c r="K1223">
        <f t="shared" si="99"/>
        <v>1.7018615835712803</v>
      </c>
      <c r="L1223">
        <f t="shared" si="99"/>
        <v>2.6005214019075735</v>
      </c>
      <c r="M1223">
        <f t="shared" si="99"/>
        <v>0.89865981833629149</v>
      </c>
    </row>
    <row r="1224" spans="1:13" x14ac:dyDescent="0.2">
      <c r="A1224" s="1">
        <v>6</v>
      </c>
      <c r="B1224">
        <v>6.5321092423112068</v>
      </c>
      <c r="C1224">
        <v>5.9656432622243818</v>
      </c>
      <c r="D1224">
        <f t="shared" si="95"/>
        <v>12.497752504535589</v>
      </c>
      <c r="E1224">
        <v>3</v>
      </c>
      <c r="F1224">
        <v>2.5</v>
      </c>
      <c r="G1224">
        <f t="shared" si="96"/>
        <v>5.5</v>
      </c>
      <c r="H1224">
        <f t="shared" si="97"/>
        <v>0</v>
      </c>
      <c r="I1224">
        <f t="shared" si="97"/>
        <v>0</v>
      </c>
      <c r="J1224">
        <f t="shared" si="98"/>
        <v>0</v>
      </c>
      <c r="K1224">
        <f t="shared" si="99"/>
        <v>3.5321092423112068</v>
      </c>
      <c r="L1224">
        <f t="shared" si="99"/>
        <v>3.4656432622243818</v>
      </c>
      <c r="M1224">
        <f t="shared" si="99"/>
        <v>6.9977525045355886</v>
      </c>
    </row>
    <row r="1225" spans="1:13" x14ac:dyDescent="0.2">
      <c r="A1225" s="1">
        <v>7</v>
      </c>
      <c r="B1225">
        <v>3.5413399245757762</v>
      </c>
      <c r="C1225">
        <v>6.5254393881842141</v>
      </c>
      <c r="D1225">
        <f t="shared" si="95"/>
        <v>10.066779312759991</v>
      </c>
      <c r="E1225">
        <v>6.15</v>
      </c>
      <c r="F1225">
        <v>7.2</v>
      </c>
      <c r="G1225">
        <f t="shared" si="96"/>
        <v>13.350000000000001</v>
      </c>
      <c r="H1225">
        <f t="shared" si="97"/>
        <v>0</v>
      </c>
      <c r="I1225">
        <f t="shared" si="97"/>
        <v>1</v>
      </c>
      <c r="J1225">
        <f t="shared" si="98"/>
        <v>1</v>
      </c>
      <c r="K1225">
        <f t="shared" si="99"/>
        <v>2.6086600754242242</v>
      </c>
      <c r="L1225">
        <f t="shared" si="99"/>
        <v>0.67456061181578608</v>
      </c>
      <c r="M1225">
        <f t="shared" si="99"/>
        <v>3.2832206872400107</v>
      </c>
    </row>
    <row r="1226" spans="1:13" x14ac:dyDescent="0.2">
      <c r="A1226" s="1">
        <v>8</v>
      </c>
      <c r="B1226">
        <v>3.2601859166958072</v>
      </c>
      <c r="C1226">
        <v>3.91296653470557</v>
      </c>
      <c r="D1226">
        <f t="shared" si="95"/>
        <v>7.1731524514013767</v>
      </c>
      <c r="E1226">
        <v>6.25</v>
      </c>
      <c r="F1226">
        <v>4</v>
      </c>
      <c r="G1226">
        <f t="shared" si="96"/>
        <v>10.25</v>
      </c>
      <c r="H1226">
        <f t="shared" si="97"/>
        <v>0</v>
      </c>
      <c r="I1226">
        <f t="shared" si="97"/>
        <v>1</v>
      </c>
      <c r="J1226">
        <f t="shared" si="98"/>
        <v>0</v>
      </c>
      <c r="K1226">
        <f t="shared" si="99"/>
        <v>2.9898140833041928</v>
      </c>
      <c r="L1226">
        <f t="shared" si="99"/>
        <v>8.7033465294430012E-2</v>
      </c>
      <c r="M1226">
        <f t="shared" si="99"/>
        <v>3.0768475485986233</v>
      </c>
    </row>
    <row r="1227" spans="1:13" x14ac:dyDescent="0.2">
      <c r="A1227" s="1">
        <v>9</v>
      </c>
      <c r="B1227">
        <v>4.9230515377705819</v>
      </c>
      <c r="C1227">
        <v>6.1996941405664359</v>
      </c>
      <c r="D1227">
        <f t="shared" si="95"/>
        <v>11.122745678337019</v>
      </c>
      <c r="E1227">
        <v>7.5</v>
      </c>
      <c r="F1227">
        <v>6.2</v>
      </c>
      <c r="G1227">
        <f t="shared" si="96"/>
        <v>13.7</v>
      </c>
      <c r="H1227">
        <f t="shared" si="97"/>
        <v>0</v>
      </c>
      <c r="I1227">
        <f t="shared" si="97"/>
        <v>1</v>
      </c>
      <c r="J1227">
        <f t="shared" si="98"/>
        <v>1</v>
      </c>
      <c r="K1227">
        <f t="shared" si="99"/>
        <v>2.5769484622294181</v>
      </c>
      <c r="L1227">
        <f t="shared" si="99"/>
        <v>3.05859433564315E-4</v>
      </c>
      <c r="M1227">
        <f t="shared" si="99"/>
        <v>2.5772543216629806</v>
      </c>
    </row>
    <row r="1228" spans="1:13" x14ac:dyDescent="0.2">
      <c r="A1228" s="1">
        <v>10</v>
      </c>
      <c r="B1228">
        <v>5.4226127860550921</v>
      </c>
      <c r="C1228">
        <v>7.0454421072818869</v>
      </c>
      <c r="D1228">
        <f t="shared" si="95"/>
        <v>12.46805489333698</v>
      </c>
      <c r="E1228">
        <v>3.75</v>
      </c>
      <c r="F1228">
        <v>4.5</v>
      </c>
      <c r="G1228">
        <f t="shared" si="96"/>
        <v>8.25</v>
      </c>
      <c r="H1228">
        <f t="shared" si="97"/>
        <v>0</v>
      </c>
      <c r="I1228">
        <f t="shared" si="97"/>
        <v>0</v>
      </c>
      <c r="J1228">
        <f t="shared" si="98"/>
        <v>0</v>
      </c>
      <c r="K1228">
        <f t="shared" si="99"/>
        <v>1.6726127860550921</v>
      </c>
      <c r="L1228">
        <f t="shared" si="99"/>
        <v>2.5454421072818869</v>
      </c>
      <c r="M1228">
        <f t="shared" si="99"/>
        <v>4.2180548933369799</v>
      </c>
    </row>
    <row r="1229" spans="1:13" x14ac:dyDescent="0.2">
      <c r="A1229" s="1">
        <v>11</v>
      </c>
      <c r="B1229">
        <v>2.6683319098572</v>
      </c>
      <c r="C1229">
        <v>4.3930166978718823</v>
      </c>
      <c r="D1229">
        <f t="shared" si="95"/>
        <v>7.0613486077290819</v>
      </c>
      <c r="E1229">
        <v>6.1</v>
      </c>
      <c r="F1229">
        <v>7.5</v>
      </c>
      <c r="G1229">
        <f t="shared" si="96"/>
        <v>13.6</v>
      </c>
      <c r="H1229">
        <f t="shared" si="97"/>
        <v>0</v>
      </c>
      <c r="I1229">
        <f t="shared" si="97"/>
        <v>0</v>
      </c>
      <c r="J1229">
        <f t="shared" si="98"/>
        <v>0</v>
      </c>
      <c r="K1229">
        <f t="shared" si="99"/>
        <v>3.4316680901427996</v>
      </c>
      <c r="L1229">
        <f t="shared" si="99"/>
        <v>3.1069833021281177</v>
      </c>
      <c r="M1229">
        <f t="shared" si="99"/>
        <v>6.5386513922709177</v>
      </c>
    </row>
    <row r="1230" spans="1:13" x14ac:dyDescent="0.2">
      <c r="A1230" s="1">
        <v>12</v>
      </c>
      <c r="B1230">
        <v>3.2101604571685458</v>
      </c>
      <c r="C1230">
        <v>4.3930166978718823</v>
      </c>
      <c r="D1230">
        <f t="shared" si="95"/>
        <v>7.6031771550404281</v>
      </c>
      <c r="E1230">
        <v>0</v>
      </c>
      <c r="F1230">
        <v>0</v>
      </c>
      <c r="G1230">
        <f t="shared" si="96"/>
        <v>0</v>
      </c>
      <c r="H1230">
        <f t="shared" si="97"/>
        <v>1</v>
      </c>
      <c r="I1230">
        <f t="shared" si="97"/>
        <v>1</v>
      </c>
      <c r="J1230">
        <f t="shared" si="98"/>
        <v>1</v>
      </c>
      <c r="K1230">
        <f t="shared" si="99"/>
        <v>3.2101604571685458</v>
      </c>
      <c r="L1230">
        <f t="shared" si="99"/>
        <v>4.3930166978718823</v>
      </c>
      <c r="M1230">
        <f t="shared" si="99"/>
        <v>7.6031771550404281</v>
      </c>
    </row>
    <row r="1231" spans="1:13" x14ac:dyDescent="0.2">
      <c r="A1231" s="1">
        <v>13</v>
      </c>
      <c r="B1231">
        <v>3.303372527652384</v>
      </c>
      <c r="C1231">
        <v>3.0216809073035722</v>
      </c>
      <c r="D1231">
        <f t="shared" si="95"/>
        <v>6.3250534349559562</v>
      </c>
      <c r="E1231">
        <v>4.4000000000000004</v>
      </c>
      <c r="F1231">
        <v>9.8000000000000007</v>
      </c>
      <c r="G1231">
        <f t="shared" si="96"/>
        <v>14.200000000000001</v>
      </c>
      <c r="H1231">
        <f t="shared" si="97"/>
        <v>1</v>
      </c>
      <c r="I1231">
        <f t="shared" si="97"/>
        <v>0</v>
      </c>
      <c r="J1231">
        <f t="shared" si="98"/>
        <v>0</v>
      </c>
      <c r="K1231">
        <f t="shared" si="99"/>
        <v>1.0966274723476164</v>
      </c>
      <c r="L1231">
        <f t="shared" si="99"/>
        <v>6.7783190926964281</v>
      </c>
      <c r="M1231">
        <f t="shared" si="99"/>
        <v>7.8749465650440449</v>
      </c>
    </row>
    <row r="1232" spans="1:13" x14ac:dyDescent="0.2">
      <c r="A1232" s="1">
        <v>0</v>
      </c>
      <c r="B1232">
        <v>5.0885971475206242</v>
      </c>
      <c r="C1232">
        <v>5.4251139174877983</v>
      </c>
      <c r="D1232">
        <f t="shared" si="95"/>
        <v>10.513711065008422</v>
      </c>
      <c r="E1232">
        <v>4.4000000000000004</v>
      </c>
      <c r="F1232">
        <v>5.7</v>
      </c>
      <c r="G1232">
        <f t="shared" si="96"/>
        <v>10.100000000000001</v>
      </c>
      <c r="H1232">
        <f t="shared" si="97"/>
        <v>0</v>
      </c>
      <c r="I1232">
        <f t="shared" si="97"/>
        <v>1</v>
      </c>
      <c r="J1232">
        <f t="shared" si="98"/>
        <v>1</v>
      </c>
      <c r="K1232">
        <f t="shared" si="99"/>
        <v>0.68859714752062384</v>
      </c>
      <c r="L1232">
        <f t="shared" si="99"/>
        <v>0.27488608251220192</v>
      </c>
      <c r="M1232">
        <f t="shared" si="99"/>
        <v>0.41371106500842103</v>
      </c>
    </row>
    <row r="1233" spans="1:13" x14ac:dyDescent="0.2">
      <c r="A1233" s="1">
        <v>1</v>
      </c>
      <c r="B1233">
        <v>4.6440914858044113</v>
      </c>
      <c r="C1233">
        <v>5.5227750426649536</v>
      </c>
      <c r="D1233">
        <f t="shared" si="95"/>
        <v>10.166866528469365</v>
      </c>
      <c r="E1233">
        <v>2.35</v>
      </c>
      <c r="F1233">
        <v>6.3</v>
      </c>
      <c r="G1233">
        <f t="shared" si="96"/>
        <v>8.65</v>
      </c>
      <c r="H1233">
        <f t="shared" si="97"/>
        <v>1</v>
      </c>
      <c r="I1233">
        <f t="shared" si="97"/>
        <v>1</v>
      </c>
      <c r="J1233">
        <f t="shared" si="98"/>
        <v>0</v>
      </c>
      <c r="K1233">
        <f t="shared" si="99"/>
        <v>2.2940914858044112</v>
      </c>
      <c r="L1233">
        <f t="shared" si="99"/>
        <v>0.77722495733504626</v>
      </c>
      <c r="M1233">
        <f t="shared" si="99"/>
        <v>1.5168665284693645</v>
      </c>
    </row>
    <row r="1234" spans="1:13" x14ac:dyDescent="0.2">
      <c r="A1234" s="1">
        <v>2</v>
      </c>
      <c r="B1234">
        <v>8.0680693491753246</v>
      </c>
      <c r="C1234">
        <v>5.9425196184766644</v>
      </c>
      <c r="D1234">
        <f t="shared" si="95"/>
        <v>14.010588967651989</v>
      </c>
      <c r="E1234">
        <v>2.75</v>
      </c>
      <c r="F1234">
        <v>4.0999999999999996</v>
      </c>
      <c r="G1234">
        <f t="shared" si="96"/>
        <v>6.85</v>
      </c>
      <c r="H1234">
        <f t="shared" si="97"/>
        <v>0</v>
      </c>
      <c r="I1234">
        <f t="shared" si="97"/>
        <v>0</v>
      </c>
      <c r="J1234">
        <f t="shared" si="98"/>
        <v>0</v>
      </c>
      <c r="K1234">
        <f t="shared" si="99"/>
        <v>5.3180693491753246</v>
      </c>
      <c r="L1234">
        <f t="shared" si="99"/>
        <v>1.8425196184766648</v>
      </c>
      <c r="M1234">
        <f t="shared" si="99"/>
        <v>7.1605889676519894</v>
      </c>
    </row>
    <row r="1235" spans="1:13" x14ac:dyDescent="0.2">
      <c r="A1235" s="1">
        <v>3</v>
      </c>
      <c r="B1235">
        <v>9.4964004362298375</v>
      </c>
      <c r="C1235">
        <v>3.8548827015754901</v>
      </c>
      <c r="D1235">
        <f t="shared" si="95"/>
        <v>13.351283137805328</v>
      </c>
      <c r="E1235">
        <v>3.8</v>
      </c>
      <c r="F1235">
        <v>1.1000000000000001</v>
      </c>
      <c r="G1235">
        <f t="shared" si="96"/>
        <v>4.9000000000000004</v>
      </c>
      <c r="H1235">
        <f t="shared" si="97"/>
        <v>0</v>
      </c>
      <c r="I1235">
        <f t="shared" si="97"/>
        <v>1</v>
      </c>
      <c r="J1235">
        <f t="shared" si="98"/>
        <v>0</v>
      </c>
      <c r="K1235">
        <f t="shared" si="99"/>
        <v>5.6964004362298377</v>
      </c>
      <c r="L1235">
        <f t="shared" si="99"/>
        <v>2.75488270157549</v>
      </c>
      <c r="M1235">
        <f t="shared" si="99"/>
        <v>8.4512831378053281</v>
      </c>
    </row>
    <row r="1236" spans="1:13" x14ac:dyDescent="0.2">
      <c r="A1236" s="1">
        <v>4</v>
      </c>
      <c r="B1236">
        <v>4.9471457632649329</v>
      </c>
      <c r="C1236">
        <v>4.4187834565687174</v>
      </c>
      <c r="D1236">
        <f t="shared" si="95"/>
        <v>9.3659292198336495</v>
      </c>
      <c r="E1236">
        <v>2</v>
      </c>
      <c r="F1236">
        <v>6.4</v>
      </c>
      <c r="G1236">
        <f t="shared" si="96"/>
        <v>8.4</v>
      </c>
      <c r="H1236">
        <f t="shared" si="97"/>
        <v>1</v>
      </c>
      <c r="I1236">
        <f t="shared" si="97"/>
        <v>0</v>
      </c>
      <c r="J1236">
        <f t="shared" si="98"/>
        <v>1</v>
      </c>
      <c r="K1236">
        <f t="shared" si="99"/>
        <v>2.9471457632649329</v>
      </c>
      <c r="L1236">
        <f t="shared" si="99"/>
        <v>1.981216543431283</v>
      </c>
      <c r="M1236">
        <f t="shared" si="99"/>
        <v>0.9659292198336491</v>
      </c>
    </row>
    <row r="1237" spans="1:13" x14ac:dyDescent="0.2">
      <c r="A1237" s="1">
        <v>5</v>
      </c>
      <c r="B1237">
        <v>5.5061243553660839</v>
      </c>
      <c r="C1237">
        <v>6.0811884880763882</v>
      </c>
      <c r="D1237">
        <f t="shared" si="95"/>
        <v>11.587312843442472</v>
      </c>
      <c r="E1237">
        <v>4.3</v>
      </c>
      <c r="F1237">
        <v>5.3</v>
      </c>
      <c r="G1237">
        <f t="shared" si="96"/>
        <v>9.6</v>
      </c>
      <c r="H1237">
        <f t="shared" si="97"/>
        <v>0</v>
      </c>
      <c r="I1237">
        <f t="shared" si="97"/>
        <v>1</v>
      </c>
      <c r="J1237">
        <f t="shared" si="98"/>
        <v>0</v>
      </c>
      <c r="K1237">
        <f t="shared" si="99"/>
        <v>1.2061243553660841</v>
      </c>
      <c r="L1237">
        <f t="shared" si="99"/>
        <v>0.78118848807638841</v>
      </c>
      <c r="M1237">
        <f t="shared" si="99"/>
        <v>1.9873128434424725</v>
      </c>
    </row>
    <row r="1238" spans="1:13" x14ac:dyDescent="0.2">
      <c r="A1238" s="1">
        <v>6</v>
      </c>
      <c r="B1238">
        <v>3.578302855266287</v>
      </c>
      <c r="C1238">
        <v>5.5148800829758233</v>
      </c>
      <c r="D1238">
        <f t="shared" si="95"/>
        <v>9.0931829382421103</v>
      </c>
      <c r="E1238">
        <v>0.5</v>
      </c>
      <c r="F1238">
        <v>5.4</v>
      </c>
      <c r="G1238">
        <f t="shared" si="96"/>
        <v>5.9</v>
      </c>
      <c r="H1238">
        <f t="shared" si="97"/>
        <v>1</v>
      </c>
      <c r="I1238">
        <f t="shared" si="97"/>
        <v>1</v>
      </c>
      <c r="J1238">
        <f t="shared" si="98"/>
        <v>1</v>
      </c>
      <c r="K1238">
        <f t="shared" si="99"/>
        <v>3.078302855266287</v>
      </c>
      <c r="L1238">
        <f t="shared" si="99"/>
        <v>0.11488008297582297</v>
      </c>
      <c r="M1238">
        <f t="shared" si="99"/>
        <v>3.19318293824211</v>
      </c>
    </row>
    <row r="1239" spans="1:13" x14ac:dyDescent="0.2">
      <c r="A1239" s="1">
        <v>7</v>
      </c>
      <c r="B1239">
        <v>5.1848526800732397</v>
      </c>
      <c r="C1239">
        <v>4.5871878952017537</v>
      </c>
      <c r="D1239">
        <f t="shared" si="95"/>
        <v>9.7720405752749926</v>
      </c>
      <c r="E1239">
        <v>0</v>
      </c>
      <c r="F1239">
        <v>0</v>
      </c>
      <c r="G1239">
        <f t="shared" si="96"/>
        <v>0</v>
      </c>
      <c r="H1239">
        <f t="shared" si="97"/>
        <v>0</v>
      </c>
      <c r="I1239">
        <f t="shared" si="97"/>
        <v>1</v>
      </c>
      <c r="J1239">
        <f t="shared" si="98"/>
        <v>1</v>
      </c>
      <c r="K1239">
        <f t="shared" si="99"/>
        <v>5.1848526800732397</v>
      </c>
      <c r="L1239">
        <f t="shared" si="99"/>
        <v>4.5871878952017537</v>
      </c>
      <c r="M1239">
        <f t="shared" si="99"/>
        <v>9.7720405752749926</v>
      </c>
    </row>
    <row r="1240" spans="1:13" x14ac:dyDescent="0.2">
      <c r="A1240" s="1">
        <v>8</v>
      </c>
      <c r="B1240">
        <v>4.2116902294299132</v>
      </c>
      <c r="C1240">
        <v>4.2029758387369789</v>
      </c>
      <c r="D1240">
        <f t="shared" si="95"/>
        <v>8.4146660681668912</v>
      </c>
      <c r="E1240">
        <v>5</v>
      </c>
      <c r="F1240">
        <v>8.1999999999999993</v>
      </c>
      <c r="G1240">
        <f t="shared" si="96"/>
        <v>13.2</v>
      </c>
      <c r="H1240">
        <f t="shared" si="97"/>
        <v>0</v>
      </c>
      <c r="I1240">
        <f t="shared" si="97"/>
        <v>0</v>
      </c>
      <c r="J1240">
        <f t="shared" si="98"/>
        <v>0</v>
      </c>
      <c r="K1240">
        <f t="shared" si="99"/>
        <v>0.78830977057008678</v>
      </c>
      <c r="L1240">
        <f t="shared" si="99"/>
        <v>3.9970241612630204</v>
      </c>
      <c r="M1240">
        <f t="shared" si="99"/>
        <v>4.7853339318331081</v>
      </c>
    </row>
    <row r="1241" spans="1:13" x14ac:dyDescent="0.2">
      <c r="A1241" s="1">
        <v>9</v>
      </c>
      <c r="B1241">
        <v>4.2116902294299132</v>
      </c>
      <c r="C1241">
        <v>3.4050070095478548</v>
      </c>
      <c r="D1241">
        <f t="shared" si="95"/>
        <v>7.6166972389777676</v>
      </c>
      <c r="E1241">
        <v>0</v>
      </c>
      <c r="F1241">
        <v>0.2</v>
      </c>
      <c r="G1241">
        <f t="shared" si="96"/>
        <v>0.2</v>
      </c>
      <c r="H1241">
        <f t="shared" si="97"/>
        <v>1</v>
      </c>
      <c r="I1241">
        <f t="shared" si="97"/>
        <v>1</v>
      </c>
      <c r="J1241">
        <f t="shared" si="98"/>
        <v>1</v>
      </c>
      <c r="K1241">
        <f t="shared" si="99"/>
        <v>4.2116902294299132</v>
      </c>
      <c r="L1241">
        <f t="shared" si="99"/>
        <v>3.2050070095478547</v>
      </c>
      <c r="M1241">
        <f t="shared" si="99"/>
        <v>7.4166972389777674</v>
      </c>
    </row>
    <row r="1242" spans="1:13" x14ac:dyDescent="0.2">
      <c r="A1242" s="1">
        <v>10</v>
      </c>
      <c r="B1242">
        <v>4.2116902294299132</v>
      </c>
      <c r="C1242">
        <v>3.7971635330664411</v>
      </c>
      <c r="D1242">
        <f t="shared" si="95"/>
        <v>8.0088537624963543</v>
      </c>
      <c r="E1242">
        <v>0</v>
      </c>
      <c r="F1242">
        <v>0</v>
      </c>
      <c r="G1242">
        <f t="shared" si="96"/>
        <v>0</v>
      </c>
      <c r="H1242">
        <f t="shared" si="97"/>
        <v>1</v>
      </c>
      <c r="I1242">
        <f t="shared" si="97"/>
        <v>1</v>
      </c>
      <c r="J1242">
        <f t="shared" si="98"/>
        <v>1</v>
      </c>
      <c r="K1242">
        <f t="shared" si="99"/>
        <v>4.2116902294299132</v>
      </c>
      <c r="L1242">
        <f t="shared" si="99"/>
        <v>3.7971635330664411</v>
      </c>
      <c r="M1242">
        <f t="shared" si="99"/>
        <v>8.0088537624963543</v>
      </c>
    </row>
    <row r="1243" spans="1:13" x14ac:dyDescent="0.2">
      <c r="A1243" s="1">
        <v>11</v>
      </c>
      <c r="B1243">
        <v>4.2116902294299132</v>
      </c>
      <c r="C1243">
        <v>4.6006829116222434</v>
      </c>
      <c r="D1243">
        <f t="shared" si="95"/>
        <v>8.8123731410521557</v>
      </c>
      <c r="E1243">
        <v>0</v>
      </c>
      <c r="F1243">
        <v>0</v>
      </c>
      <c r="G1243">
        <f t="shared" si="96"/>
        <v>0</v>
      </c>
      <c r="H1243">
        <f t="shared" si="97"/>
        <v>1</v>
      </c>
      <c r="I1243">
        <f t="shared" si="97"/>
        <v>1</v>
      </c>
      <c r="J1243">
        <f t="shared" si="98"/>
        <v>1</v>
      </c>
      <c r="K1243">
        <f t="shared" si="99"/>
        <v>4.2116902294299132</v>
      </c>
      <c r="L1243">
        <f t="shared" si="99"/>
        <v>4.6006829116222434</v>
      </c>
      <c r="M1243">
        <f t="shared" si="99"/>
        <v>8.8123731410521557</v>
      </c>
    </row>
    <row r="1244" spans="1:13" x14ac:dyDescent="0.2">
      <c r="A1244" s="1">
        <v>0</v>
      </c>
      <c r="B1244">
        <v>5.0501763543988201</v>
      </c>
      <c r="C1244">
        <v>6.3545976790464183</v>
      </c>
      <c r="D1244">
        <f t="shared" si="95"/>
        <v>11.404774033445239</v>
      </c>
      <c r="E1244">
        <v>4.3</v>
      </c>
      <c r="F1244">
        <v>6.6</v>
      </c>
      <c r="G1244">
        <f t="shared" si="96"/>
        <v>10.899999999999999</v>
      </c>
      <c r="H1244">
        <f t="shared" si="97"/>
        <v>0</v>
      </c>
      <c r="I1244">
        <f t="shared" si="97"/>
        <v>1</v>
      </c>
      <c r="J1244">
        <f t="shared" si="98"/>
        <v>1</v>
      </c>
      <c r="K1244">
        <f t="shared" si="99"/>
        <v>0.75017635439882024</v>
      </c>
      <c r="L1244">
        <f t="shared" si="99"/>
        <v>0.24540232095358139</v>
      </c>
      <c r="M1244">
        <f t="shared" si="99"/>
        <v>0.50477403344524063</v>
      </c>
    </row>
    <row r="1245" spans="1:13" x14ac:dyDescent="0.2">
      <c r="A1245" s="1">
        <v>1</v>
      </c>
      <c r="B1245">
        <v>3.0141875715509099</v>
      </c>
      <c r="C1245">
        <v>5.8828302238230803</v>
      </c>
      <c r="D1245">
        <f t="shared" si="95"/>
        <v>8.8970177953739906</v>
      </c>
      <c r="E1245">
        <v>3.1</v>
      </c>
      <c r="F1245">
        <v>4.7</v>
      </c>
      <c r="G1245">
        <f t="shared" si="96"/>
        <v>7.8000000000000007</v>
      </c>
      <c r="H1245">
        <f t="shared" si="97"/>
        <v>1</v>
      </c>
      <c r="I1245">
        <f t="shared" si="97"/>
        <v>0</v>
      </c>
      <c r="J1245">
        <f t="shared" si="98"/>
        <v>1</v>
      </c>
      <c r="K1245">
        <f t="shared" si="99"/>
        <v>8.5812428449090206E-2</v>
      </c>
      <c r="L1245">
        <f t="shared" si="99"/>
        <v>1.1828302238230801</v>
      </c>
      <c r="M1245">
        <f t="shared" si="99"/>
        <v>1.0970177953739899</v>
      </c>
    </row>
    <row r="1246" spans="1:13" x14ac:dyDescent="0.2">
      <c r="A1246" s="1">
        <v>2</v>
      </c>
      <c r="B1246">
        <v>2.0838206560060741</v>
      </c>
      <c r="C1246">
        <v>4.5861077715688774</v>
      </c>
      <c r="D1246">
        <f t="shared" si="95"/>
        <v>6.669928427574952</v>
      </c>
      <c r="E1246">
        <v>5.5</v>
      </c>
      <c r="F1246">
        <v>6.4</v>
      </c>
      <c r="G1246">
        <f t="shared" si="96"/>
        <v>11.9</v>
      </c>
      <c r="H1246">
        <f t="shared" si="97"/>
        <v>0</v>
      </c>
      <c r="I1246">
        <f t="shared" si="97"/>
        <v>0</v>
      </c>
      <c r="J1246">
        <f t="shared" si="98"/>
        <v>0</v>
      </c>
      <c r="K1246">
        <f t="shared" si="99"/>
        <v>3.4161793439939259</v>
      </c>
      <c r="L1246">
        <f t="shared" si="99"/>
        <v>1.813892228431123</v>
      </c>
      <c r="M1246">
        <f t="shared" si="99"/>
        <v>5.2300715724250484</v>
      </c>
    </row>
    <row r="1247" spans="1:13" x14ac:dyDescent="0.2">
      <c r="A1247" s="1">
        <v>3</v>
      </c>
      <c r="B1247">
        <v>4.1037371318911866</v>
      </c>
      <c r="C1247">
        <v>6.2996029188511251</v>
      </c>
      <c r="D1247">
        <f t="shared" si="95"/>
        <v>10.403340050742312</v>
      </c>
      <c r="E1247">
        <v>2</v>
      </c>
      <c r="F1247">
        <v>5.2</v>
      </c>
      <c r="G1247">
        <f t="shared" si="96"/>
        <v>7.2</v>
      </c>
      <c r="H1247">
        <f t="shared" si="97"/>
        <v>1</v>
      </c>
      <c r="I1247">
        <f t="shared" si="97"/>
        <v>1</v>
      </c>
      <c r="J1247">
        <f t="shared" si="98"/>
        <v>0</v>
      </c>
      <c r="K1247">
        <f t="shared" si="99"/>
        <v>2.1037371318911866</v>
      </c>
      <c r="L1247">
        <f t="shared" si="99"/>
        <v>1.0996029188511249</v>
      </c>
      <c r="M1247">
        <f t="shared" si="99"/>
        <v>3.2033400507423115</v>
      </c>
    </row>
    <row r="1248" spans="1:13" x14ac:dyDescent="0.2">
      <c r="A1248" s="1">
        <v>4</v>
      </c>
      <c r="B1248">
        <v>3.744534228764957</v>
      </c>
      <c r="C1248">
        <v>4.3353486963648296</v>
      </c>
      <c r="D1248">
        <f t="shared" si="95"/>
        <v>8.0798829251297875</v>
      </c>
      <c r="E1248">
        <v>1.2</v>
      </c>
      <c r="F1248">
        <v>4.0999999999999996</v>
      </c>
      <c r="G1248">
        <f t="shared" si="96"/>
        <v>5.3</v>
      </c>
      <c r="H1248">
        <f t="shared" si="97"/>
        <v>1</v>
      </c>
      <c r="I1248">
        <f t="shared" si="97"/>
        <v>1</v>
      </c>
      <c r="J1248">
        <f t="shared" si="98"/>
        <v>1</v>
      </c>
      <c r="K1248">
        <f t="shared" si="99"/>
        <v>2.5445342287649568</v>
      </c>
      <c r="L1248">
        <f t="shared" si="99"/>
        <v>0.23534869636482991</v>
      </c>
      <c r="M1248">
        <f t="shared" si="99"/>
        <v>2.7798829251297876</v>
      </c>
    </row>
    <row r="1249" spans="1:13" x14ac:dyDescent="0.2">
      <c r="A1249" s="1">
        <v>5</v>
      </c>
      <c r="B1249">
        <v>4.0461095649135661</v>
      </c>
      <c r="C1249">
        <v>7.959747230709791</v>
      </c>
      <c r="D1249">
        <f t="shared" si="95"/>
        <v>12.005856795623357</v>
      </c>
      <c r="E1249">
        <v>7.5</v>
      </c>
      <c r="F1249">
        <v>6.2</v>
      </c>
      <c r="G1249">
        <f t="shared" si="96"/>
        <v>13.7</v>
      </c>
      <c r="H1249">
        <f t="shared" si="97"/>
        <v>0</v>
      </c>
      <c r="I1249">
        <f t="shared" si="97"/>
        <v>1</v>
      </c>
      <c r="J1249">
        <f t="shared" si="98"/>
        <v>1</v>
      </c>
      <c r="K1249">
        <f t="shared" si="99"/>
        <v>3.4538904350864339</v>
      </c>
      <c r="L1249">
        <f t="shared" si="99"/>
        <v>1.7597472307097908</v>
      </c>
      <c r="M1249">
        <f t="shared" si="99"/>
        <v>1.6941432043766422</v>
      </c>
    </row>
    <row r="1250" spans="1:13" x14ac:dyDescent="0.2">
      <c r="A1250" s="1">
        <v>6</v>
      </c>
      <c r="B1250">
        <v>4.5532652020904534</v>
      </c>
      <c r="C1250">
        <v>6.4120538309578361</v>
      </c>
      <c r="D1250">
        <f t="shared" si="95"/>
        <v>10.965319033048289</v>
      </c>
      <c r="E1250">
        <v>3.75</v>
      </c>
      <c r="F1250">
        <v>4.5</v>
      </c>
      <c r="G1250">
        <f t="shared" si="96"/>
        <v>8.25</v>
      </c>
      <c r="H1250">
        <f t="shared" si="97"/>
        <v>1</v>
      </c>
      <c r="I1250">
        <f t="shared" si="97"/>
        <v>0</v>
      </c>
      <c r="J1250">
        <f t="shared" si="98"/>
        <v>0</v>
      </c>
      <c r="K1250">
        <f t="shared" si="99"/>
        <v>0.80326520209045338</v>
      </c>
      <c r="L1250">
        <f t="shared" si="99"/>
        <v>1.9120538309578361</v>
      </c>
      <c r="M1250">
        <f t="shared" si="99"/>
        <v>2.7153190330482886</v>
      </c>
    </row>
    <row r="1251" spans="1:13" x14ac:dyDescent="0.2">
      <c r="A1251" s="1">
        <v>7</v>
      </c>
      <c r="B1251">
        <v>4.1498653498639877</v>
      </c>
      <c r="C1251">
        <v>4.2569184265983866</v>
      </c>
      <c r="D1251">
        <f t="shared" si="95"/>
        <v>8.4067837764623743</v>
      </c>
      <c r="E1251">
        <v>0</v>
      </c>
      <c r="F1251">
        <v>0</v>
      </c>
      <c r="G1251">
        <f t="shared" si="96"/>
        <v>0</v>
      </c>
      <c r="H1251">
        <f t="shared" si="97"/>
        <v>1</v>
      </c>
      <c r="I1251">
        <f t="shared" si="97"/>
        <v>1</v>
      </c>
      <c r="J1251">
        <f t="shared" si="98"/>
        <v>1</v>
      </c>
      <c r="K1251">
        <f t="shared" si="99"/>
        <v>4.1498653498639877</v>
      </c>
      <c r="L1251">
        <f t="shared" si="99"/>
        <v>4.2569184265983866</v>
      </c>
      <c r="M1251">
        <f t="shared" si="99"/>
        <v>8.4067837764623743</v>
      </c>
    </row>
    <row r="1252" spans="1:13" x14ac:dyDescent="0.2">
      <c r="A1252" s="1">
        <v>8</v>
      </c>
      <c r="B1252">
        <v>2.6261212586207221</v>
      </c>
      <c r="C1252">
        <v>4.2569184265983866</v>
      </c>
      <c r="D1252">
        <f t="shared" si="95"/>
        <v>6.8830396852191083</v>
      </c>
      <c r="E1252">
        <v>6.1</v>
      </c>
      <c r="F1252">
        <v>7.5</v>
      </c>
      <c r="G1252">
        <f t="shared" si="96"/>
        <v>13.6</v>
      </c>
      <c r="H1252">
        <f t="shared" si="97"/>
        <v>0</v>
      </c>
      <c r="I1252">
        <f t="shared" si="97"/>
        <v>0</v>
      </c>
      <c r="J1252">
        <f t="shared" si="98"/>
        <v>0</v>
      </c>
      <c r="K1252">
        <f t="shared" si="99"/>
        <v>3.4738787413792775</v>
      </c>
      <c r="L1252">
        <f t="shared" si="99"/>
        <v>3.2430815734016134</v>
      </c>
      <c r="M1252">
        <f t="shared" si="99"/>
        <v>6.7169603147808914</v>
      </c>
    </row>
    <row r="1253" spans="1:13" x14ac:dyDescent="0.2">
      <c r="A1253" s="1">
        <v>9</v>
      </c>
      <c r="B1253">
        <v>2.5648564161047069</v>
      </c>
      <c r="C1253">
        <v>4.2569184265983866</v>
      </c>
      <c r="D1253">
        <f t="shared" si="95"/>
        <v>6.8217748427030935</v>
      </c>
      <c r="E1253">
        <v>1.2</v>
      </c>
      <c r="F1253">
        <v>6.3</v>
      </c>
      <c r="G1253">
        <f t="shared" si="96"/>
        <v>7.5</v>
      </c>
      <c r="H1253">
        <f t="shared" si="97"/>
        <v>1</v>
      </c>
      <c r="I1253">
        <f t="shared" si="97"/>
        <v>0</v>
      </c>
      <c r="J1253">
        <f t="shared" si="98"/>
        <v>1</v>
      </c>
      <c r="K1253">
        <f t="shared" si="99"/>
        <v>1.364856416104707</v>
      </c>
      <c r="L1253">
        <f t="shared" si="99"/>
        <v>2.0430815734016132</v>
      </c>
      <c r="M1253">
        <f t="shared" si="99"/>
        <v>0.67822515729690647</v>
      </c>
    </row>
    <row r="1254" spans="1:13" x14ac:dyDescent="0.2">
      <c r="A1254" s="1">
        <v>10</v>
      </c>
      <c r="B1254">
        <v>6.2410042285202154</v>
      </c>
      <c r="C1254">
        <v>6.3467063283229033</v>
      </c>
      <c r="D1254">
        <f t="shared" si="95"/>
        <v>12.587710556843119</v>
      </c>
      <c r="E1254">
        <v>10</v>
      </c>
      <c r="F1254">
        <v>10</v>
      </c>
      <c r="G1254">
        <f t="shared" si="96"/>
        <v>20</v>
      </c>
      <c r="H1254">
        <f t="shared" si="97"/>
        <v>1</v>
      </c>
      <c r="I1254">
        <f t="shared" si="97"/>
        <v>1</v>
      </c>
      <c r="J1254">
        <f t="shared" si="98"/>
        <v>1</v>
      </c>
      <c r="K1254">
        <f t="shared" si="99"/>
        <v>3.7589957714797846</v>
      </c>
      <c r="L1254">
        <f t="shared" si="99"/>
        <v>3.6532936716770967</v>
      </c>
      <c r="M1254">
        <f t="shared" si="99"/>
        <v>7.4122894431568813</v>
      </c>
    </row>
    <row r="1255" spans="1:13" x14ac:dyDescent="0.2">
      <c r="A1255" s="1">
        <v>11</v>
      </c>
      <c r="B1255">
        <v>6.3956895633926978</v>
      </c>
      <c r="C1255">
        <v>6.2253166429146143</v>
      </c>
      <c r="D1255">
        <f t="shared" si="95"/>
        <v>12.621006206307312</v>
      </c>
      <c r="E1255">
        <v>5</v>
      </c>
      <c r="F1255">
        <v>3.4</v>
      </c>
      <c r="G1255">
        <f t="shared" si="96"/>
        <v>8.4</v>
      </c>
      <c r="H1255">
        <f t="shared" si="97"/>
        <v>1</v>
      </c>
      <c r="I1255">
        <f t="shared" si="97"/>
        <v>0</v>
      </c>
      <c r="J1255">
        <f t="shared" si="98"/>
        <v>0</v>
      </c>
      <c r="K1255">
        <f t="shared" si="99"/>
        <v>1.3956895633926978</v>
      </c>
      <c r="L1255">
        <f t="shared" si="99"/>
        <v>2.8253166429146144</v>
      </c>
      <c r="M1255">
        <f t="shared" si="99"/>
        <v>4.2210062063073117</v>
      </c>
    </row>
    <row r="1256" spans="1:13" x14ac:dyDescent="0.2">
      <c r="A1256" s="1">
        <v>12</v>
      </c>
      <c r="B1256">
        <v>6.6596434923322123</v>
      </c>
      <c r="C1256">
        <v>4.2356646793069226</v>
      </c>
      <c r="D1256">
        <f t="shared" si="95"/>
        <v>10.895308171639135</v>
      </c>
      <c r="E1256">
        <v>8.5</v>
      </c>
      <c r="F1256">
        <v>6.5</v>
      </c>
      <c r="G1256">
        <f t="shared" si="96"/>
        <v>15</v>
      </c>
      <c r="H1256">
        <f t="shared" si="97"/>
        <v>1</v>
      </c>
      <c r="I1256">
        <f t="shared" si="97"/>
        <v>0</v>
      </c>
      <c r="J1256">
        <f t="shared" si="98"/>
        <v>1</v>
      </c>
      <c r="K1256">
        <f t="shared" si="99"/>
        <v>1.8403565076677877</v>
      </c>
      <c r="L1256">
        <f t="shared" si="99"/>
        <v>2.2643353206930774</v>
      </c>
      <c r="M1256">
        <f t="shared" si="99"/>
        <v>4.1046918283608651</v>
      </c>
    </row>
    <row r="1257" spans="1:13" x14ac:dyDescent="0.2">
      <c r="A1257" s="1">
        <v>13</v>
      </c>
      <c r="B1257">
        <v>3.7618029464707581</v>
      </c>
      <c r="C1257">
        <v>4.1716687886880868</v>
      </c>
      <c r="D1257">
        <f t="shared" si="95"/>
        <v>7.9334717351588449</v>
      </c>
      <c r="E1257">
        <v>0</v>
      </c>
      <c r="F1257">
        <v>0</v>
      </c>
      <c r="G1257">
        <f t="shared" si="96"/>
        <v>0</v>
      </c>
      <c r="H1257">
        <f t="shared" si="97"/>
        <v>1</v>
      </c>
      <c r="I1257">
        <f t="shared" si="97"/>
        <v>1</v>
      </c>
      <c r="J1257">
        <f t="shared" si="98"/>
        <v>1</v>
      </c>
      <c r="K1257">
        <f t="shared" si="99"/>
        <v>3.7618029464707581</v>
      </c>
      <c r="L1257">
        <f t="shared" si="99"/>
        <v>4.1716687886880868</v>
      </c>
      <c r="M1257">
        <f t="shared" si="99"/>
        <v>7.9334717351588449</v>
      </c>
    </row>
    <row r="1258" spans="1:13" x14ac:dyDescent="0.2">
      <c r="A1258" s="1">
        <v>0</v>
      </c>
      <c r="B1258">
        <v>4.486804506607788</v>
      </c>
      <c r="C1258">
        <v>6.1612177298313178</v>
      </c>
      <c r="D1258">
        <f t="shared" si="95"/>
        <v>10.648022236439106</v>
      </c>
      <c r="E1258">
        <v>7.9</v>
      </c>
      <c r="F1258">
        <v>6.4</v>
      </c>
      <c r="G1258">
        <f t="shared" si="96"/>
        <v>14.3</v>
      </c>
      <c r="H1258">
        <f t="shared" si="97"/>
        <v>0</v>
      </c>
      <c r="I1258">
        <f t="shared" si="97"/>
        <v>1</v>
      </c>
      <c r="J1258">
        <f t="shared" si="98"/>
        <v>1</v>
      </c>
      <c r="K1258">
        <f t="shared" si="99"/>
        <v>3.4131954933922124</v>
      </c>
      <c r="L1258">
        <f t="shared" si="99"/>
        <v>0.23878227016868259</v>
      </c>
      <c r="M1258">
        <f t="shared" si="99"/>
        <v>3.651977763560895</v>
      </c>
    </row>
    <row r="1259" spans="1:13" x14ac:dyDescent="0.2">
      <c r="A1259" s="1">
        <v>1</v>
      </c>
      <c r="B1259">
        <v>4.550097102450156</v>
      </c>
      <c r="C1259">
        <v>6.4978756582308108</v>
      </c>
      <c r="D1259">
        <f t="shared" si="95"/>
        <v>11.047972760680967</v>
      </c>
      <c r="E1259">
        <v>4</v>
      </c>
      <c r="F1259">
        <v>7.2</v>
      </c>
      <c r="G1259">
        <f t="shared" si="96"/>
        <v>11.2</v>
      </c>
      <c r="H1259">
        <f t="shared" si="97"/>
        <v>1</v>
      </c>
      <c r="I1259">
        <f t="shared" si="97"/>
        <v>1</v>
      </c>
      <c r="J1259">
        <f t="shared" si="98"/>
        <v>1</v>
      </c>
      <c r="K1259">
        <f t="shared" si="99"/>
        <v>0.55009710245015597</v>
      </c>
      <c r="L1259">
        <f t="shared" si="99"/>
        <v>0.70212434176918936</v>
      </c>
      <c r="M1259">
        <f t="shared" si="99"/>
        <v>0.1520272393190325</v>
      </c>
    </row>
    <row r="1260" spans="1:13" x14ac:dyDescent="0.2">
      <c r="A1260" s="1">
        <v>2</v>
      </c>
      <c r="B1260">
        <v>6.4901620635377917</v>
      </c>
      <c r="C1260">
        <v>3.3628180644721342</v>
      </c>
      <c r="D1260">
        <f t="shared" si="95"/>
        <v>9.852980128009925</v>
      </c>
      <c r="E1260">
        <v>2</v>
      </c>
      <c r="F1260">
        <v>5.5</v>
      </c>
      <c r="G1260">
        <f t="shared" si="96"/>
        <v>7.5</v>
      </c>
      <c r="H1260">
        <f t="shared" si="97"/>
        <v>0</v>
      </c>
      <c r="I1260">
        <f t="shared" si="97"/>
        <v>0</v>
      </c>
      <c r="J1260">
        <f t="shared" si="98"/>
        <v>1</v>
      </c>
      <c r="K1260">
        <f t="shared" si="99"/>
        <v>4.4901620635377917</v>
      </c>
      <c r="L1260">
        <f t="shared" si="99"/>
        <v>2.1371819355278658</v>
      </c>
      <c r="M1260">
        <f t="shared" si="99"/>
        <v>2.352980128009925</v>
      </c>
    </row>
    <row r="1261" spans="1:13" x14ac:dyDescent="0.2">
      <c r="A1261" s="1">
        <v>3</v>
      </c>
      <c r="B1261">
        <v>4.1921594124821526</v>
      </c>
      <c r="C1261">
        <v>5.4666482205442124</v>
      </c>
      <c r="D1261">
        <f t="shared" si="95"/>
        <v>9.658807633026365</v>
      </c>
      <c r="E1261">
        <v>1.2</v>
      </c>
      <c r="F1261">
        <v>4.3</v>
      </c>
      <c r="G1261">
        <f t="shared" si="96"/>
        <v>5.5</v>
      </c>
      <c r="H1261">
        <f t="shared" si="97"/>
        <v>1</v>
      </c>
      <c r="I1261">
        <f t="shared" si="97"/>
        <v>0</v>
      </c>
      <c r="J1261">
        <f t="shared" si="98"/>
        <v>1</v>
      </c>
      <c r="K1261">
        <f t="shared" si="99"/>
        <v>2.9921594124821524</v>
      </c>
      <c r="L1261">
        <f t="shared" si="99"/>
        <v>1.1666482205442126</v>
      </c>
      <c r="M1261">
        <f t="shared" si="99"/>
        <v>4.158807633026365</v>
      </c>
    </row>
    <row r="1262" spans="1:13" x14ac:dyDescent="0.2">
      <c r="A1262" s="1">
        <v>4</v>
      </c>
      <c r="B1262">
        <v>5.6504025807713232</v>
      </c>
      <c r="C1262">
        <v>5.8337157053342032</v>
      </c>
      <c r="D1262">
        <f t="shared" si="95"/>
        <v>11.484118286105527</v>
      </c>
      <c r="E1262">
        <v>6.1</v>
      </c>
      <c r="F1262">
        <v>4.0999999999999996</v>
      </c>
      <c r="G1262">
        <f t="shared" si="96"/>
        <v>10.199999999999999</v>
      </c>
      <c r="H1262">
        <f t="shared" si="97"/>
        <v>1</v>
      </c>
      <c r="I1262">
        <f t="shared" si="97"/>
        <v>0</v>
      </c>
      <c r="J1262">
        <f t="shared" si="98"/>
        <v>1</v>
      </c>
      <c r="K1262">
        <f t="shared" si="99"/>
        <v>0.44959741922867646</v>
      </c>
      <c r="L1262">
        <f t="shared" si="99"/>
        <v>1.7337157053342036</v>
      </c>
      <c r="M1262">
        <f t="shared" si="99"/>
        <v>1.284118286105528</v>
      </c>
    </row>
    <row r="1263" spans="1:13" x14ac:dyDescent="0.2">
      <c r="A1263" s="1">
        <v>5</v>
      </c>
      <c r="B1263">
        <v>8.6764623167885873</v>
      </c>
      <c r="C1263">
        <v>2.1475220991899131</v>
      </c>
      <c r="D1263">
        <f t="shared" si="95"/>
        <v>10.823984415978501</v>
      </c>
      <c r="E1263">
        <v>3.8</v>
      </c>
      <c r="F1263">
        <v>1.1000000000000001</v>
      </c>
      <c r="G1263">
        <f t="shared" si="96"/>
        <v>4.9000000000000004</v>
      </c>
      <c r="H1263">
        <f t="shared" si="97"/>
        <v>0</v>
      </c>
      <c r="I1263">
        <f t="shared" si="97"/>
        <v>1</v>
      </c>
      <c r="J1263">
        <f t="shared" si="98"/>
        <v>0</v>
      </c>
      <c r="K1263">
        <f t="shared" si="99"/>
        <v>4.8764623167885874</v>
      </c>
      <c r="L1263">
        <f t="shared" si="99"/>
        <v>1.047522099189913</v>
      </c>
      <c r="M1263">
        <f t="shared" si="99"/>
        <v>5.9239844159785005</v>
      </c>
    </row>
    <row r="1264" spans="1:13" x14ac:dyDescent="0.2">
      <c r="A1264" s="1">
        <v>6</v>
      </c>
      <c r="B1264">
        <v>2.5400671052700758</v>
      </c>
      <c r="C1264">
        <v>3.6856430245427561</v>
      </c>
      <c r="D1264">
        <f t="shared" si="95"/>
        <v>6.2257101298128319</v>
      </c>
      <c r="E1264">
        <v>2.4</v>
      </c>
      <c r="F1264">
        <v>8.6</v>
      </c>
      <c r="G1264">
        <f t="shared" si="96"/>
        <v>11</v>
      </c>
      <c r="H1264">
        <f t="shared" si="97"/>
        <v>1</v>
      </c>
      <c r="I1264">
        <f t="shared" si="97"/>
        <v>0</v>
      </c>
      <c r="J1264">
        <f t="shared" si="98"/>
        <v>0</v>
      </c>
      <c r="K1264">
        <f t="shared" si="99"/>
        <v>0.14006710527007593</v>
      </c>
      <c r="L1264">
        <f t="shared" si="99"/>
        <v>4.9143569754572436</v>
      </c>
      <c r="M1264">
        <f t="shared" si="99"/>
        <v>4.7742898701871681</v>
      </c>
    </row>
    <row r="1265" spans="1:13" x14ac:dyDescent="0.2">
      <c r="A1265" s="1">
        <v>7</v>
      </c>
      <c r="B1265">
        <v>3.6684916801352681</v>
      </c>
      <c r="C1265">
        <v>3.6856430245427561</v>
      </c>
      <c r="D1265">
        <f t="shared" si="95"/>
        <v>7.3541347046780245</v>
      </c>
      <c r="E1265">
        <v>2.1</v>
      </c>
      <c r="F1265">
        <v>5.0999999999999996</v>
      </c>
      <c r="G1265">
        <f t="shared" si="96"/>
        <v>7.1999999999999993</v>
      </c>
      <c r="H1265">
        <f t="shared" si="97"/>
        <v>1</v>
      </c>
      <c r="I1265">
        <f t="shared" si="97"/>
        <v>0</v>
      </c>
      <c r="J1265">
        <f t="shared" si="98"/>
        <v>1</v>
      </c>
      <c r="K1265">
        <f t="shared" si="99"/>
        <v>1.568491680135268</v>
      </c>
      <c r="L1265">
        <f t="shared" si="99"/>
        <v>1.4143569754572436</v>
      </c>
      <c r="M1265">
        <f t="shared" si="99"/>
        <v>0.15413470467802526</v>
      </c>
    </row>
    <row r="1266" spans="1:13" x14ac:dyDescent="0.2">
      <c r="A1266" s="1">
        <v>8</v>
      </c>
      <c r="B1266">
        <v>2.265963585065137</v>
      </c>
      <c r="C1266">
        <v>5.0348437166582221</v>
      </c>
      <c r="D1266">
        <f t="shared" si="95"/>
        <v>7.300807301723359</v>
      </c>
      <c r="E1266">
        <v>3.3</v>
      </c>
      <c r="F1266">
        <v>1.3</v>
      </c>
      <c r="G1266">
        <f t="shared" si="96"/>
        <v>4.5999999999999996</v>
      </c>
      <c r="H1266">
        <f t="shared" si="97"/>
        <v>1</v>
      </c>
      <c r="I1266">
        <f t="shared" si="97"/>
        <v>0</v>
      </c>
      <c r="J1266">
        <f t="shared" si="98"/>
        <v>1</v>
      </c>
      <c r="K1266">
        <f t="shared" si="99"/>
        <v>1.0340364149348629</v>
      </c>
      <c r="L1266">
        <f t="shared" si="99"/>
        <v>3.7348437166582222</v>
      </c>
      <c r="M1266">
        <f t="shared" si="99"/>
        <v>2.7008073017233594</v>
      </c>
    </row>
    <row r="1267" spans="1:13" x14ac:dyDescent="0.2">
      <c r="A1267" s="1">
        <v>9</v>
      </c>
      <c r="B1267">
        <v>5.1160330160262841</v>
      </c>
      <c r="C1267">
        <v>8.628531357904631</v>
      </c>
      <c r="D1267">
        <f t="shared" si="95"/>
        <v>13.744564373930915</v>
      </c>
      <c r="E1267">
        <v>4.2</v>
      </c>
      <c r="F1267">
        <v>2.2999999999999998</v>
      </c>
      <c r="G1267">
        <f t="shared" si="96"/>
        <v>6.5</v>
      </c>
      <c r="H1267">
        <f t="shared" si="97"/>
        <v>0</v>
      </c>
      <c r="I1267">
        <f t="shared" si="97"/>
        <v>0</v>
      </c>
      <c r="J1267">
        <f t="shared" si="98"/>
        <v>0</v>
      </c>
      <c r="K1267">
        <f t="shared" si="99"/>
        <v>0.91603301602628395</v>
      </c>
      <c r="L1267">
        <f t="shared" si="99"/>
        <v>6.3285313579046312</v>
      </c>
      <c r="M1267">
        <f t="shared" si="99"/>
        <v>7.2445643739309151</v>
      </c>
    </row>
    <row r="1268" spans="1:13" x14ac:dyDescent="0.2">
      <c r="A1268" s="1">
        <v>10</v>
      </c>
      <c r="B1268">
        <v>5.7324177765727784</v>
      </c>
      <c r="C1268">
        <v>3.6856430245427561</v>
      </c>
      <c r="D1268">
        <f t="shared" si="95"/>
        <v>9.4180608011155336</v>
      </c>
      <c r="E1268">
        <v>6.1</v>
      </c>
      <c r="F1268">
        <v>8.1</v>
      </c>
      <c r="G1268">
        <f t="shared" si="96"/>
        <v>14.2</v>
      </c>
      <c r="H1268">
        <f t="shared" si="97"/>
        <v>1</v>
      </c>
      <c r="I1268">
        <f t="shared" si="97"/>
        <v>0</v>
      </c>
      <c r="J1268">
        <f t="shared" si="98"/>
        <v>0</v>
      </c>
      <c r="K1268">
        <f t="shared" si="99"/>
        <v>0.36758222342722124</v>
      </c>
      <c r="L1268">
        <f t="shared" si="99"/>
        <v>4.4143569754572436</v>
      </c>
      <c r="M1268">
        <f t="shared" si="99"/>
        <v>4.7819391988844657</v>
      </c>
    </row>
    <row r="1269" spans="1:13" x14ac:dyDescent="0.2">
      <c r="A1269" s="1">
        <v>11</v>
      </c>
      <c r="B1269">
        <v>5.1693299518676668</v>
      </c>
      <c r="C1269">
        <v>7.0697185437130576</v>
      </c>
      <c r="D1269">
        <f t="shared" si="95"/>
        <v>12.239048495580725</v>
      </c>
      <c r="E1269">
        <v>6.1</v>
      </c>
      <c r="F1269">
        <v>7.5</v>
      </c>
      <c r="G1269">
        <f t="shared" si="96"/>
        <v>13.6</v>
      </c>
      <c r="H1269">
        <f t="shared" si="97"/>
        <v>1</v>
      </c>
      <c r="I1269">
        <f t="shared" si="97"/>
        <v>1</v>
      </c>
      <c r="J1269">
        <f t="shared" si="98"/>
        <v>1</v>
      </c>
      <c r="K1269">
        <f t="shared" si="99"/>
        <v>0.93067004813233289</v>
      </c>
      <c r="L1269">
        <f t="shared" si="99"/>
        <v>0.43028145628694237</v>
      </c>
      <c r="M1269">
        <f t="shared" si="99"/>
        <v>1.3609515044192744</v>
      </c>
    </row>
    <row r="1270" spans="1:13" x14ac:dyDescent="0.2">
      <c r="A1270" s="1">
        <v>12</v>
      </c>
      <c r="B1270">
        <v>3.6995028285886229</v>
      </c>
      <c r="C1270">
        <v>5.3185789410926487</v>
      </c>
      <c r="D1270">
        <f t="shared" si="95"/>
        <v>9.0180817696812721</v>
      </c>
      <c r="E1270">
        <v>0</v>
      </c>
      <c r="F1270">
        <v>0</v>
      </c>
      <c r="G1270">
        <f t="shared" si="96"/>
        <v>0</v>
      </c>
      <c r="H1270">
        <f t="shared" si="97"/>
        <v>1</v>
      </c>
      <c r="I1270">
        <f t="shared" si="97"/>
        <v>0</v>
      </c>
      <c r="J1270">
        <f t="shared" si="98"/>
        <v>1</v>
      </c>
      <c r="K1270">
        <f t="shared" si="99"/>
        <v>3.6995028285886229</v>
      </c>
      <c r="L1270">
        <f t="shared" si="99"/>
        <v>5.3185789410926487</v>
      </c>
      <c r="M1270">
        <f t="shared" si="99"/>
        <v>9.0180817696812721</v>
      </c>
    </row>
    <row r="1271" spans="1:13" x14ac:dyDescent="0.2">
      <c r="A1271" s="1">
        <v>13</v>
      </c>
      <c r="B1271">
        <v>3.7618537266304748</v>
      </c>
      <c r="C1271">
        <v>4.8585216926578161</v>
      </c>
      <c r="D1271">
        <f t="shared" si="95"/>
        <v>8.6203754192882904</v>
      </c>
      <c r="E1271">
        <v>0</v>
      </c>
      <c r="F1271">
        <v>0</v>
      </c>
      <c r="G1271">
        <f t="shared" si="96"/>
        <v>0</v>
      </c>
      <c r="H1271">
        <f t="shared" si="97"/>
        <v>1</v>
      </c>
      <c r="I1271">
        <f t="shared" si="97"/>
        <v>1</v>
      </c>
      <c r="J1271">
        <f t="shared" si="98"/>
        <v>1</v>
      </c>
      <c r="K1271">
        <f t="shared" si="99"/>
        <v>3.7618537266304748</v>
      </c>
      <c r="L1271">
        <f t="shared" si="99"/>
        <v>4.8585216926578161</v>
      </c>
      <c r="M1271">
        <f t="shared" si="99"/>
        <v>8.6203754192882904</v>
      </c>
    </row>
    <row r="1272" spans="1:13" x14ac:dyDescent="0.2">
      <c r="A1272" s="1">
        <v>0</v>
      </c>
      <c r="B1272">
        <v>6.2245006124195719</v>
      </c>
      <c r="C1272">
        <v>5.1851956807881407</v>
      </c>
      <c r="D1272">
        <f t="shared" si="95"/>
        <v>11.409696293207713</v>
      </c>
      <c r="E1272">
        <v>0.125</v>
      </c>
      <c r="F1272">
        <v>2.4</v>
      </c>
      <c r="G1272">
        <f t="shared" si="96"/>
        <v>2.5249999999999999</v>
      </c>
      <c r="H1272">
        <f t="shared" si="97"/>
        <v>0</v>
      </c>
      <c r="I1272">
        <f t="shared" si="97"/>
        <v>0</v>
      </c>
      <c r="J1272">
        <f t="shared" si="98"/>
        <v>0</v>
      </c>
      <c r="K1272">
        <f t="shared" si="99"/>
        <v>6.0995006124195719</v>
      </c>
      <c r="L1272">
        <f t="shared" si="99"/>
        <v>2.7851956807881408</v>
      </c>
      <c r="M1272">
        <f t="shared" si="99"/>
        <v>8.8846962932077123</v>
      </c>
    </row>
    <row r="1273" spans="1:13" x14ac:dyDescent="0.2">
      <c r="A1273" s="1">
        <v>1</v>
      </c>
      <c r="B1273">
        <v>3.617266909246232</v>
      </c>
      <c r="C1273">
        <v>4.6500686310265813</v>
      </c>
      <c r="D1273">
        <f t="shared" si="95"/>
        <v>8.2673355402728141</v>
      </c>
      <c r="E1273">
        <v>4.7</v>
      </c>
      <c r="F1273">
        <v>5.7</v>
      </c>
      <c r="G1273">
        <f t="shared" si="96"/>
        <v>10.4</v>
      </c>
      <c r="H1273">
        <f t="shared" si="97"/>
        <v>1</v>
      </c>
      <c r="I1273">
        <f t="shared" si="97"/>
        <v>0</v>
      </c>
      <c r="J1273">
        <f t="shared" si="98"/>
        <v>0</v>
      </c>
      <c r="K1273">
        <f t="shared" si="99"/>
        <v>1.0827330907537682</v>
      </c>
      <c r="L1273">
        <f t="shared" si="99"/>
        <v>1.0499313689734189</v>
      </c>
      <c r="M1273">
        <f t="shared" si="99"/>
        <v>2.1326644597271862</v>
      </c>
    </row>
    <row r="1274" spans="1:13" x14ac:dyDescent="0.2">
      <c r="A1274" s="1">
        <v>2</v>
      </c>
      <c r="B1274">
        <v>1.9063443126376161</v>
      </c>
      <c r="C1274">
        <v>3.947986890184723</v>
      </c>
      <c r="D1274">
        <f t="shared" si="95"/>
        <v>5.8543312028223387</v>
      </c>
      <c r="E1274">
        <v>2.9</v>
      </c>
      <c r="F1274">
        <v>4.0999999999999996</v>
      </c>
      <c r="G1274">
        <f t="shared" si="96"/>
        <v>7</v>
      </c>
      <c r="H1274">
        <f t="shared" si="97"/>
        <v>1</v>
      </c>
      <c r="I1274">
        <f t="shared" si="97"/>
        <v>1</v>
      </c>
      <c r="J1274">
        <f t="shared" si="98"/>
        <v>1</v>
      </c>
      <c r="K1274">
        <f t="shared" si="99"/>
        <v>0.99365568736238385</v>
      </c>
      <c r="L1274">
        <f t="shared" si="99"/>
        <v>0.1520131098152766</v>
      </c>
      <c r="M1274">
        <f t="shared" si="99"/>
        <v>1.1456687971776613</v>
      </c>
    </row>
    <row r="1275" spans="1:13" x14ac:dyDescent="0.2">
      <c r="A1275" s="1">
        <v>3</v>
      </c>
      <c r="B1275">
        <v>2.1638899199626991</v>
      </c>
      <c r="C1275">
        <v>6.0019005559192644</v>
      </c>
      <c r="D1275">
        <f t="shared" si="95"/>
        <v>8.1657904758819626</v>
      </c>
      <c r="E1275">
        <v>3.6</v>
      </c>
      <c r="F1275">
        <v>2.9</v>
      </c>
      <c r="G1275">
        <f t="shared" si="96"/>
        <v>6.5</v>
      </c>
      <c r="H1275">
        <f t="shared" si="97"/>
        <v>1</v>
      </c>
      <c r="I1275">
        <f t="shared" si="97"/>
        <v>0</v>
      </c>
      <c r="J1275">
        <f t="shared" si="98"/>
        <v>1</v>
      </c>
      <c r="K1275">
        <f t="shared" si="99"/>
        <v>1.436110080037301</v>
      </c>
      <c r="L1275">
        <f t="shared" si="99"/>
        <v>3.1019005559192645</v>
      </c>
      <c r="M1275">
        <f t="shared" si="99"/>
        <v>1.6657904758819626</v>
      </c>
    </row>
    <row r="1276" spans="1:13" x14ac:dyDescent="0.2">
      <c r="A1276" s="1">
        <v>4</v>
      </c>
      <c r="B1276">
        <v>3.875249578408702</v>
      </c>
      <c r="C1276">
        <v>6.6737551409067661</v>
      </c>
      <c r="D1276">
        <f t="shared" si="95"/>
        <v>10.549004719315468</v>
      </c>
      <c r="E1276">
        <v>2.4</v>
      </c>
      <c r="F1276">
        <v>8.1999999999999993</v>
      </c>
      <c r="G1276">
        <f t="shared" si="96"/>
        <v>10.6</v>
      </c>
      <c r="H1276">
        <f t="shared" si="97"/>
        <v>1</v>
      </c>
      <c r="I1276">
        <f t="shared" si="97"/>
        <v>1</v>
      </c>
      <c r="J1276">
        <f t="shared" si="98"/>
        <v>1</v>
      </c>
      <c r="K1276">
        <f t="shared" si="99"/>
        <v>1.4752495784087021</v>
      </c>
      <c r="L1276">
        <f t="shared" si="99"/>
        <v>1.5262448590932332</v>
      </c>
      <c r="M1276">
        <f t="shared" si="99"/>
        <v>5.0995280684531963E-2</v>
      </c>
    </row>
    <row r="1277" spans="1:13" x14ac:dyDescent="0.2">
      <c r="A1277" s="1">
        <v>5</v>
      </c>
      <c r="B1277">
        <v>2.488707851739886</v>
      </c>
      <c r="C1277">
        <v>6.4352280833489166</v>
      </c>
      <c r="D1277">
        <f t="shared" si="95"/>
        <v>8.923935935088803</v>
      </c>
      <c r="E1277">
        <v>8.9</v>
      </c>
      <c r="F1277">
        <v>3.6</v>
      </c>
      <c r="G1277">
        <f t="shared" si="96"/>
        <v>12.5</v>
      </c>
      <c r="H1277">
        <f t="shared" si="97"/>
        <v>0</v>
      </c>
      <c r="I1277">
        <f t="shared" si="97"/>
        <v>0</v>
      </c>
      <c r="J1277">
        <f t="shared" si="98"/>
        <v>0</v>
      </c>
      <c r="K1277">
        <f t="shared" si="99"/>
        <v>6.4112921482601148</v>
      </c>
      <c r="L1277">
        <f t="shared" si="99"/>
        <v>2.8352280833489165</v>
      </c>
      <c r="M1277">
        <f t="shared" si="99"/>
        <v>3.576064064911197</v>
      </c>
    </row>
    <row r="1278" spans="1:13" x14ac:dyDescent="0.2">
      <c r="A1278" s="1">
        <v>6</v>
      </c>
      <c r="B1278">
        <v>4.8999569019988769</v>
      </c>
      <c r="C1278">
        <v>6.5739647999337469</v>
      </c>
      <c r="D1278">
        <f t="shared" si="95"/>
        <v>11.473921701932625</v>
      </c>
      <c r="E1278">
        <v>8.3000000000000007</v>
      </c>
      <c r="F1278">
        <v>8.6</v>
      </c>
      <c r="G1278">
        <f t="shared" si="96"/>
        <v>16.899999999999999</v>
      </c>
      <c r="H1278">
        <f t="shared" si="97"/>
        <v>0</v>
      </c>
      <c r="I1278">
        <f t="shared" si="97"/>
        <v>1</v>
      </c>
      <c r="J1278">
        <f t="shared" si="98"/>
        <v>1</v>
      </c>
      <c r="K1278">
        <f t="shared" si="99"/>
        <v>3.4000430980011238</v>
      </c>
      <c r="L1278">
        <f t="shared" si="99"/>
        <v>2.0260352000662527</v>
      </c>
      <c r="M1278">
        <f t="shared" si="99"/>
        <v>5.4260782980673739</v>
      </c>
    </row>
    <row r="1279" spans="1:13" x14ac:dyDescent="0.2">
      <c r="A1279" s="1">
        <v>7</v>
      </c>
      <c r="B1279">
        <v>4.2431723733157369</v>
      </c>
      <c r="C1279">
        <v>6.5065412069607458</v>
      </c>
      <c r="D1279">
        <f t="shared" si="95"/>
        <v>10.749713580276483</v>
      </c>
      <c r="E1279">
        <v>0</v>
      </c>
      <c r="F1279">
        <v>4.4000000000000004</v>
      </c>
      <c r="G1279">
        <f t="shared" si="96"/>
        <v>4.4000000000000004</v>
      </c>
      <c r="H1279">
        <f t="shared" si="97"/>
        <v>1</v>
      </c>
      <c r="I1279">
        <f t="shared" si="97"/>
        <v>0</v>
      </c>
      <c r="J1279">
        <f t="shared" si="98"/>
        <v>0</v>
      </c>
      <c r="K1279">
        <f t="shared" si="99"/>
        <v>4.2431723733157369</v>
      </c>
      <c r="L1279">
        <f t="shared" si="99"/>
        <v>2.1065412069607454</v>
      </c>
      <c r="M1279">
        <f t="shared" si="99"/>
        <v>6.3497135802764824</v>
      </c>
    </row>
    <row r="1280" spans="1:13" x14ac:dyDescent="0.2">
      <c r="A1280" s="1">
        <v>8</v>
      </c>
      <c r="B1280">
        <v>5.425247260524122</v>
      </c>
      <c r="C1280">
        <v>5.0365483260350512</v>
      </c>
      <c r="D1280">
        <f t="shared" si="95"/>
        <v>10.461795586559173</v>
      </c>
      <c r="E1280">
        <v>4.3</v>
      </c>
      <c r="F1280">
        <v>5.3</v>
      </c>
      <c r="G1280">
        <f t="shared" si="96"/>
        <v>9.6</v>
      </c>
      <c r="H1280">
        <f t="shared" si="97"/>
        <v>0</v>
      </c>
      <c r="I1280">
        <f t="shared" si="97"/>
        <v>1</v>
      </c>
      <c r="J1280">
        <f t="shared" si="98"/>
        <v>0</v>
      </c>
      <c r="K1280">
        <f t="shared" si="99"/>
        <v>1.1252472605241222</v>
      </c>
      <c r="L1280">
        <f t="shared" si="99"/>
        <v>0.26345167396494862</v>
      </c>
      <c r="M1280">
        <f t="shared" si="99"/>
        <v>0.86179558655917354</v>
      </c>
    </row>
    <row r="1281" spans="1:13" x14ac:dyDescent="0.2">
      <c r="A1281" s="1">
        <v>9</v>
      </c>
      <c r="B1281">
        <v>4.0221455667112087</v>
      </c>
      <c r="C1281">
        <v>7.226693549356237</v>
      </c>
      <c r="D1281">
        <f t="shared" si="95"/>
        <v>11.248839116067446</v>
      </c>
      <c r="E1281">
        <v>6.1</v>
      </c>
      <c r="F1281">
        <v>7.5</v>
      </c>
      <c r="G1281">
        <f t="shared" si="96"/>
        <v>13.6</v>
      </c>
      <c r="H1281">
        <f t="shared" si="97"/>
        <v>0</v>
      </c>
      <c r="I1281">
        <f t="shared" si="97"/>
        <v>1</v>
      </c>
      <c r="J1281">
        <f t="shared" si="98"/>
        <v>1</v>
      </c>
      <c r="K1281">
        <f t="shared" si="99"/>
        <v>2.0778544332887909</v>
      </c>
      <c r="L1281">
        <f t="shared" si="99"/>
        <v>0.27330645064376302</v>
      </c>
      <c r="M1281">
        <f t="shared" si="99"/>
        <v>2.351160883932554</v>
      </c>
    </row>
    <row r="1282" spans="1:13" x14ac:dyDescent="0.2">
      <c r="A1282" s="1">
        <v>10</v>
      </c>
      <c r="B1282">
        <v>2.7099276323455639</v>
      </c>
      <c r="C1282">
        <v>5.5310982840837184</v>
      </c>
      <c r="D1282">
        <f t="shared" si="95"/>
        <v>8.2410259164292832</v>
      </c>
      <c r="E1282">
        <v>6</v>
      </c>
      <c r="F1282">
        <v>3</v>
      </c>
      <c r="G1282">
        <f t="shared" si="96"/>
        <v>9</v>
      </c>
      <c r="H1282">
        <f t="shared" si="97"/>
        <v>0</v>
      </c>
      <c r="I1282">
        <f t="shared" si="97"/>
        <v>0</v>
      </c>
      <c r="J1282">
        <f t="shared" si="98"/>
        <v>1</v>
      </c>
      <c r="K1282">
        <f t="shared" si="99"/>
        <v>3.2900723676544361</v>
      </c>
      <c r="L1282">
        <f t="shared" si="99"/>
        <v>2.5310982840837184</v>
      </c>
      <c r="M1282">
        <f t="shared" si="99"/>
        <v>0.75897408357071683</v>
      </c>
    </row>
    <row r="1283" spans="1:13" x14ac:dyDescent="0.2">
      <c r="A1283" s="1">
        <v>11</v>
      </c>
      <c r="B1283">
        <v>4.9891867766674789</v>
      </c>
      <c r="C1283">
        <v>6.1122823100565009</v>
      </c>
      <c r="D1283">
        <f t="shared" ref="D1283:D1346" si="100">C1283+B1283</f>
        <v>11.101469086723981</v>
      </c>
      <c r="E1283">
        <v>10</v>
      </c>
      <c r="F1283">
        <v>10</v>
      </c>
      <c r="G1283">
        <f t="shared" ref="G1283:G1346" si="101">F1283+E1283</f>
        <v>20</v>
      </c>
      <c r="H1283">
        <f t="shared" ref="H1283:I1346" si="102">IF(OR(AND(B1283&gt;=5,E1283&gt;=5),AND(B1283&lt;5,E1283&lt;5)),1,0)</f>
        <v>0</v>
      </c>
      <c r="I1283">
        <f t="shared" si="102"/>
        <v>1</v>
      </c>
      <c r="J1283">
        <f t="shared" ref="J1283:J1346" si="103">IF(OR(AND(D1283&gt;=10,G1283&gt;=10),AND(D1283&lt;10,G1283&lt;10)),1,0)</f>
        <v>1</v>
      </c>
      <c r="K1283">
        <f t="shared" ref="K1283:M1346" si="104">ABS(B1283-E1283)</f>
        <v>5.0108132233325211</v>
      </c>
      <c r="L1283">
        <f t="shared" si="104"/>
        <v>3.8877176899434991</v>
      </c>
      <c r="M1283">
        <f t="shared" si="104"/>
        <v>8.8985309132760193</v>
      </c>
    </row>
    <row r="1284" spans="1:13" x14ac:dyDescent="0.2">
      <c r="A1284" s="1">
        <v>12</v>
      </c>
      <c r="B1284">
        <v>3.617266909246232</v>
      </c>
      <c r="C1284">
        <v>3.9090492505728629</v>
      </c>
      <c r="D1284">
        <f t="shared" si="100"/>
        <v>7.5263161598190944</v>
      </c>
      <c r="E1284">
        <v>5</v>
      </c>
      <c r="F1284">
        <v>8.1999999999999993</v>
      </c>
      <c r="G1284">
        <f t="shared" si="101"/>
        <v>13.2</v>
      </c>
      <c r="H1284">
        <f t="shared" si="102"/>
        <v>0</v>
      </c>
      <c r="I1284">
        <f t="shared" si="102"/>
        <v>0</v>
      </c>
      <c r="J1284">
        <f t="shared" si="103"/>
        <v>0</v>
      </c>
      <c r="K1284">
        <f t="shared" si="104"/>
        <v>1.382733090753768</v>
      </c>
      <c r="L1284">
        <f t="shared" si="104"/>
        <v>4.2909507494271359</v>
      </c>
      <c r="M1284">
        <f t="shared" si="104"/>
        <v>5.6736838401809049</v>
      </c>
    </row>
    <row r="1285" spans="1:13" x14ac:dyDescent="0.2">
      <c r="A1285" s="1">
        <v>13</v>
      </c>
      <c r="B1285">
        <v>3.617266909246232</v>
      </c>
      <c r="C1285">
        <v>3.6418574203730159</v>
      </c>
      <c r="D1285">
        <f t="shared" si="100"/>
        <v>7.2591243296192474</v>
      </c>
      <c r="E1285">
        <v>0</v>
      </c>
      <c r="F1285">
        <v>0</v>
      </c>
      <c r="G1285">
        <f t="shared" si="101"/>
        <v>0</v>
      </c>
      <c r="H1285">
        <f t="shared" si="102"/>
        <v>1</v>
      </c>
      <c r="I1285">
        <f t="shared" si="102"/>
        <v>1</v>
      </c>
      <c r="J1285">
        <f t="shared" si="103"/>
        <v>1</v>
      </c>
      <c r="K1285">
        <f t="shared" si="104"/>
        <v>3.617266909246232</v>
      </c>
      <c r="L1285">
        <f t="shared" si="104"/>
        <v>3.6418574203730159</v>
      </c>
      <c r="M1285">
        <f t="shared" si="104"/>
        <v>7.2591243296192474</v>
      </c>
    </row>
    <row r="1286" spans="1:13" x14ac:dyDescent="0.2">
      <c r="A1286" s="1">
        <v>0</v>
      </c>
      <c r="B1286">
        <v>6.137374605671261</v>
      </c>
      <c r="C1286">
        <v>7.1161106095446396</v>
      </c>
      <c r="D1286">
        <f t="shared" si="100"/>
        <v>13.2534852152159</v>
      </c>
      <c r="E1286">
        <v>4.2</v>
      </c>
      <c r="F1286">
        <v>3.4</v>
      </c>
      <c r="G1286">
        <f t="shared" si="101"/>
        <v>7.6</v>
      </c>
      <c r="H1286">
        <f t="shared" si="102"/>
        <v>0</v>
      </c>
      <c r="I1286">
        <f t="shared" si="102"/>
        <v>0</v>
      </c>
      <c r="J1286">
        <f t="shared" si="103"/>
        <v>0</v>
      </c>
      <c r="K1286">
        <f t="shared" si="104"/>
        <v>1.9373746056712609</v>
      </c>
      <c r="L1286">
        <f t="shared" si="104"/>
        <v>3.7161106095446397</v>
      </c>
      <c r="M1286">
        <f t="shared" si="104"/>
        <v>5.6534852152159001</v>
      </c>
    </row>
    <row r="1287" spans="1:13" x14ac:dyDescent="0.2">
      <c r="A1287" s="1">
        <v>1</v>
      </c>
      <c r="B1287">
        <v>9.5237810197711277E-4</v>
      </c>
      <c r="C1287">
        <v>6.3689984413373324</v>
      </c>
      <c r="D1287">
        <f t="shared" si="100"/>
        <v>6.3699508194393095</v>
      </c>
      <c r="E1287">
        <v>5.2</v>
      </c>
      <c r="F1287">
        <v>5.6</v>
      </c>
      <c r="G1287">
        <f t="shared" si="101"/>
        <v>10.8</v>
      </c>
      <c r="H1287">
        <f t="shared" si="102"/>
        <v>0</v>
      </c>
      <c r="I1287">
        <f t="shared" si="102"/>
        <v>1</v>
      </c>
      <c r="J1287">
        <f t="shared" si="103"/>
        <v>0</v>
      </c>
      <c r="K1287">
        <f t="shared" si="104"/>
        <v>5.1990476218980231</v>
      </c>
      <c r="L1287">
        <f t="shared" si="104"/>
        <v>0.76899844133733275</v>
      </c>
      <c r="M1287">
        <f t="shared" si="104"/>
        <v>4.4300491805606912</v>
      </c>
    </row>
    <row r="1288" spans="1:13" x14ac:dyDescent="0.2">
      <c r="A1288" s="1">
        <v>2</v>
      </c>
      <c r="B1288">
        <v>3.1955011892556469</v>
      </c>
      <c r="C1288">
        <v>7.86666858107791</v>
      </c>
      <c r="D1288">
        <f t="shared" si="100"/>
        <v>11.062169770333558</v>
      </c>
      <c r="E1288">
        <v>5.2</v>
      </c>
      <c r="F1288">
        <v>7.5</v>
      </c>
      <c r="G1288">
        <f t="shared" si="101"/>
        <v>12.7</v>
      </c>
      <c r="H1288">
        <f t="shared" si="102"/>
        <v>0</v>
      </c>
      <c r="I1288">
        <f t="shared" si="102"/>
        <v>1</v>
      </c>
      <c r="J1288">
        <f t="shared" si="103"/>
        <v>1</v>
      </c>
      <c r="K1288">
        <f t="shared" si="104"/>
        <v>2.0044988107443533</v>
      </c>
      <c r="L1288">
        <f t="shared" si="104"/>
        <v>0.36666858107791001</v>
      </c>
      <c r="M1288">
        <f t="shared" si="104"/>
        <v>1.6378302296664415</v>
      </c>
    </row>
    <row r="1289" spans="1:13" x14ac:dyDescent="0.2">
      <c r="A1289" s="1">
        <v>3</v>
      </c>
      <c r="B1289">
        <v>5.1265602005503004</v>
      </c>
      <c r="C1289">
        <v>5.3986480888421218</v>
      </c>
      <c r="D1289">
        <f t="shared" si="100"/>
        <v>10.525208289392422</v>
      </c>
      <c r="E1289">
        <v>6.5</v>
      </c>
      <c r="F1289">
        <v>7.7</v>
      </c>
      <c r="G1289">
        <f t="shared" si="101"/>
        <v>14.2</v>
      </c>
      <c r="H1289">
        <f t="shared" si="102"/>
        <v>1</v>
      </c>
      <c r="I1289">
        <f t="shared" si="102"/>
        <v>1</v>
      </c>
      <c r="J1289">
        <f t="shared" si="103"/>
        <v>1</v>
      </c>
      <c r="K1289">
        <f t="shared" si="104"/>
        <v>1.3734397994496996</v>
      </c>
      <c r="L1289">
        <f t="shared" si="104"/>
        <v>2.3013519111578784</v>
      </c>
      <c r="M1289">
        <f t="shared" si="104"/>
        <v>3.6747917106075771</v>
      </c>
    </row>
    <row r="1290" spans="1:13" x14ac:dyDescent="0.2">
      <c r="A1290" s="1">
        <v>4</v>
      </c>
      <c r="B1290">
        <v>4.5387060696184003</v>
      </c>
      <c r="C1290">
        <v>4.7765107194603216</v>
      </c>
      <c r="D1290">
        <f t="shared" si="100"/>
        <v>9.3152167890787219</v>
      </c>
      <c r="E1290">
        <v>6.25</v>
      </c>
      <c r="F1290">
        <v>4</v>
      </c>
      <c r="G1290">
        <f t="shared" si="101"/>
        <v>10.25</v>
      </c>
      <c r="H1290">
        <f t="shared" si="102"/>
        <v>0</v>
      </c>
      <c r="I1290">
        <f t="shared" si="102"/>
        <v>1</v>
      </c>
      <c r="J1290">
        <f t="shared" si="103"/>
        <v>0</v>
      </c>
      <c r="K1290">
        <f t="shared" si="104"/>
        <v>1.7112939303815997</v>
      </c>
      <c r="L1290">
        <f t="shared" si="104"/>
        <v>0.77651071946032157</v>
      </c>
      <c r="M1290">
        <f t="shared" si="104"/>
        <v>0.93478321092127814</v>
      </c>
    </row>
    <row r="1291" spans="1:13" x14ac:dyDescent="0.2">
      <c r="A1291" s="1">
        <v>5</v>
      </c>
      <c r="B1291">
        <v>6.9569704966888288</v>
      </c>
      <c r="C1291">
        <v>5.4486400822446521</v>
      </c>
      <c r="D1291">
        <f t="shared" si="100"/>
        <v>12.40561057893348</v>
      </c>
      <c r="E1291">
        <v>4</v>
      </c>
      <c r="F1291">
        <v>1.8</v>
      </c>
      <c r="G1291">
        <f t="shared" si="101"/>
        <v>5.8</v>
      </c>
      <c r="H1291">
        <f t="shared" si="102"/>
        <v>0</v>
      </c>
      <c r="I1291">
        <f t="shared" si="102"/>
        <v>0</v>
      </c>
      <c r="J1291">
        <f t="shared" si="103"/>
        <v>0</v>
      </c>
      <c r="K1291">
        <f t="shared" si="104"/>
        <v>2.9569704966888288</v>
      </c>
      <c r="L1291">
        <f t="shared" si="104"/>
        <v>3.6486400822446523</v>
      </c>
      <c r="M1291">
        <f t="shared" si="104"/>
        <v>6.6056105789334802</v>
      </c>
    </row>
    <row r="1292" spans="1:13" x14ac:dyDescent="0.2">
      <c r="A1292" s="1">
        <v>6</v>
      </c>
      <c r="B1292">
        <v>1.557436562040329</v>
      </c>
      <c r="C1292">
        <v>2.8862291536943521</v>
      </c>
      <c r="D1292">
        <f t="shared" si="100"/>
        <v>4.4436657157346815</v>
      </c>
      <c r="E1292">
        <v>2.65</v>
      </c>
      <c r="F1292">
        <v>4.0999999999999996</v>
      </c>
      <c r="G1292">
        <f t="shared" si="101"/>
        <v>6.75</v>
      </c>
      <c r="H1292">
        <f t="shared" si="102"/>
        <v>1</v>
      </c>
      <c r="I1292">
        <f t="shared" si="102"/>
        <v>1</v>
      </c>
      <c r="J1292">
        <f t="shared" si="103"/>
        <v>1</v>
      </c>
      <c r="K1292">
        <f t="shared" si="104"/>
        <v>1.0925634379596709</v>
      </c>
      <c r="L1292">
        <f t="shared" si="104"/>
        <v>1.2137708463056476</v>
      </c>
      <c r="M1292">
        <f t="shared" si="104"/>
        <v>2.3063342842653185</v>
      </c>
    </row>
    <row r="1293" spans="1:13" x14ac:dyDescent="0.2">
      <c r="A1293" s="1">
        <v>7</v>
      </c>
      <c r="B1293">
        <v>5.2802331680292909</v>
      </c>
      <c r="C1293">
        <v>6.1232627570170512</v>
      </c>
      <c r="D1293">
        <f t="shared" si="100"/>
        <v>11.403495925046343</v>
      </c>
      <c r="E1293">
        <v>0</v>
      </c>
      <c r="F1293">
        <v>3.2</v>
      </c>
      <c r="G1293">
        <f t="shared" si="101"/>
        <v>3.2</v>
      </c>
      <c r="H1293">
        <f t="shared" si="102"/>
        <v>0</v>
      </c>
      <c r="I1293">
        <f t="shared" si="102"/>
        <v>0</v>
      </c>
      <c r="J1293">
        <f t="shared" si="103"/>
        <v>0</v>
      </c>
      <c r="K1293">
        <f t="shared" si="104"/>
        <v>5.2802331680292909</v>
      </c>
      <c r="L1293">
        <f t="shared" si="104"/>
        <v>2.9232627570170511</v>
      </c>
      <c r="M1293">
        <f t="shared" si="104"/>
        <v>8.2034959250463437</v>
      </c>
    </row>
    <row r="1294" spans="1:13" x14ac:dyDescent="0.2">
      <c r="A1294" s="1">
        <v>8</v>
      </c>
      <c r="B1294">
        <v>5.1768480506886858</v>
      </c>
      <c r="C1294">
        <v>4.8252446805897646</v>
      </c>
      <c r="D1294">
        <f t="shared" si="100"/>
        <v>10.00209273127845</v>
      </c>
      <c r="E1294">
        <v>5.55</v>
      </c>
      <c r="F1294">
        <v>8.8000000000000007</v>
      </c>
      <c r="G1294">
        <f t="shared" si="101"/>
        <v>14.350000000000001</v>
      </c>
      <c r="H1294">
        <f t="shared" si="102"/>
        <v>1</v>
      </c>
      <c r="I1294">
        <f t="shared" si="102"/>
        <v>0</v>
      </c>
      <c r="J1294">
        <f t="shared" si="103"/>
        <v>1</v>
      </c>
      <c r="K1294">
        <f t="shared" si="104"/>
        <v>0.37315194931131401</v>
      </c>
      <c r="L1294">
        <f t="shared" si="104"/>
        <v>3.9747553194102361</v>
      </c>
      <c r="M1294">
        <f t="shared" si="104"/>
        <v>4.347907268721551</v>
      </c>
    </row>
    <row r="1295" spans="1:13" x14ac:dyDescent="0.2">
      <c r="A1295" s="1">
        <v>9</v>
      </c>
      <c r="B1295">
        <v>4.3106173049582068</v>
      </c>
      <c r="C1295">
        <v>7.3939038922672369</v>
      </c>
      <c r="D1295">
        <f t="shared" si="100"/>
        <v>11.704521197225443</v>
      </c>
      <c r="E1295">
        <v>1</v>
      </c>
      <c r="F1295">
        <v>4</v>
      </c>
      <c r="G1295">
        <f t="shared" si="101"/>
        <v>5</v>
      </c>
      <c r="H1295">
        <f t="shared" si="102"/>
        <v>1</v>
      </c>
      <c r="I1295">
        <f t="shared" si="102"/>
        <v>0</v>
      </c>
      <c r="J1295">
        <f t="shared" si="103"/>
        <v>0</v>
      </c>
      <c r="K1295">
        <f t="shared" si="104"/>
        <v>3.3106173049582068</v>
      </c>
      <c r="L1295">
        <f t="shared" si="104"/>
        <v>3.3939038922672369</v>
      </c>
      <c r="M1295">
        <f t="shared" si="104"/>
        <v>6.7045211972254428</v>
      </c>
    </row>
    <row r="1296" spans="1:13" x14ac:dyDescent="0.2">
      <c r="A1296" s="1">
        <v>10</v>
      </c>
      <c r="B1296">
        <v>3.1532749610656561</v>
      </c>
      <c r="C1296">
        <v>5.4615722455073508</v>
      </c>
      <c r="D1296">
        <f t="shared" si="100"/>
        <v>8.6148472065730068</v>
      </c>
      <c r="E1296">
        <v>9.1</v>
      </c>
      <c r="F1296">
        <v>9.6999999999999993</v>
      </c>
      <c r="G1296">
        <f t="shared" si="101"/>
        <v>18.799999999999997</v>
      </c>
      <c r="H1296">
        <f t="shared" si="102"/>
        <v>0</v>
      </c>
      <c r="I1296">
        <f t="shared" si="102"/>
        <v>1</v>
      </c>
      <c r="J1296">
        <f t="shared" si="103"/>
        <v>0</v>
      </c>
      <c r="K1296">
        <f t="shared" si="104"/>
        <v>5.9467250389343436</v>
      </c>
      <c r="L1296">
        <f t="shared" si="104"/>
        <v>4.2384277544926485</v>
      </c>
      <c r="M1296">
        <f t="shared" si="104"/>
        <v>10.18515279342699</v>
      </c>
    </row>
    <row r="1297" spans="1:13" x14ac:dyDescent="0.2">
      <c r="A1297" s="1">
        <v>11</v>
      </c>
      <c r="B1297">
        <v>3.1532749610656561</v>
      </c>
      <c r="C1297">
        <v>4.8556963104517132</v>
      </c>
      <c r="D1297">
        <f t="shared" si="100"/>
        <v>8.0089712715173693</v>
      </c>
      <c r="E1297">
        <v>4.4000000000000004</v>
      </c>
      <c r="F1297">
        <v>9.8000000000000007</v>
      </c>
      <c r="G1297">
        <f t="shared" si="101"/>
        <v>14.200000000000001</v>
      </c>
      <c r="H1297">
        <f t="shared" si="102"/>
        <v>1</v>
      </c>
      <c r="I1297">
        <f t="shared" si="102"/>
        <v>0</v>
      </c>
      <c r="J1297">
        <f t="shared" si="103"/>
        <v>0</v>
      </c>
      <c r="K1297">
        <f t="shared" si="104"/>
        <v>1.2467250389343443</v>
      </c>
      <c r="L1297">
        <f t="shared" si="104"/>
        <v>4.9443036895482875</v>
      </c>
      <c r="M1297">
        <f t="shared" si="104"/>
        <v>6.1910287284826317</v>
      </c>
    </row>
    <row r="1298" spans="1:13" x14ac:dyDescent="0.2">
      <c r="A1298" s="1">
        <v>12</v>
      </c>
      <c r="B1298">
        <v>5.1513406515380016</v>
      </c>
      <c r="C1298">
        <v>5.0609185876002423</v>
      </c>
      <c r="D1298">
        <f t="shared" si="100"/>
        <v>10.212259239138245</v>
      </c>
      <c r="E1298">
        <v>4.2</v>
      </c>
      <c r="F1298">
        <v>8.1999999999999993</v>
      </c>
      <c r="G1298">
        <f t="shared" si="101"/>
        <v>12.399999999999999</v>
      </c>
      <c r="H1298">
        <f t="shared" si="102"/>
        <v>0</v>
      </c>
      <c r="I1298">
        <f t="shared" si="102"/>
        <v>1</v>
      </c>
      <c r="J1298">
        <f t="shared" si="103"/>
        <v>1</v>
      </c>
      <c r="K1298">
        <f t="shared" si="104"/>
        <v>0.9513406515380014</v>
      </c>
      <c r="L1298">
        <f t="shared" si="104"/>
        <v>3.139081412399757</v>
      </c>
      <c r="M1298">
        <f t="shared" si="104"/>
        <v>2.1877407608617538</v>
      </c>
    </row>
    <row r="1299" spans="1:13" x14ac:dyDescent="0.2">
      <c r="A1299" s="1">
        <v>13</v>
      </c>
      <c r="B1299">
        <v>5.1513406515380016</v>
      </c>
      <c r="C1299">
        <v>8.0117854721881603</v>
      </c>
      <c r="D1299">
        <f t="shared" si="100"/>
        <v>13.163126123726162</v>
      </c>
      <c r="E1299">
        <v>1.25</v>
      </c>
      <c r="F1299">
        <v>1.5</v>
      </c>
      <c r="G1299">
        <f t="shared" si="101"/>
        <v>2.75</v>
      </c>
      <c r="H1299">
        <f t="shared" si="102"/>
        <v>0</v>
      </c>
      <c r="I1299">
        <f t="shared" si="102"/>
        <v>0</v>
      </c>
      <c r="J1299">
        <f t="shared" si="103"/>
        <v>0</v>
      </c>
      <c r="K1299">
        <f t="shared" si="104"/>
        <v>3.9013406515380016</v>
      </c>
      <c r="L1299">
        <f t="shared" si="104"/>
        <v>6.5117854721881603</v>
      </c>
      <c r="M1299">
        <f t="shared" si="104"/>
        <v>10.413126123726162</v>
      </c>
    </row>
    <row r="1300" spans="1:13" x14ac:dyDescent="0.2">
      <c r="A1300" s="1">
        <v>0</v>
      </c>
      <c r="B1300">
        <v>6.9827028531202782</v>
      </c>
      <c r="C1300">
        <v>6.0375238597936836</v>
      </c>
      <c r="D1300">
        <f t="shared" si="100"/>
        <v>13.020226712913962</v>
      </c>
      <c r="E1300">
        <v>10</v>
      </c>
      <c r="F1300">
        <v>8.1</v>
      </c>
      <c r="G1300">
        <f t="shared" si="101"/>
        <v>18.100000000000001</v>
      </c>
      <c r="H1300">
        <f t="shared" si="102"/>
        <v>1</v>
      </c>
      <c r="I1300">
        <f t="shared" si="102"/>
        <v>1</v>
      </c>
      <c r="J1300">
        <f t="shared" si="103"/>
        <v>1</v>
      </c>
      <c r="K1300">
        <f t="shared" si="104"/>
        <v>3.0172971468797218</v>
      </c>
      <c r="L1300">
        <f t="shared" si="104"/>
        <v>2.0624761402063161</v>
      </c>
      <c r="M1300">
        <f t="shared" si="104"/>
        <v>5.0797732870860397</v>
      </c>
    </row>
    <row r="1301" spans="1:13" x14ac:dyDescent="0.2">
      <c r="A1301" s="1">
        <v>1</v>
      </c>
      <c r="B1301">
        <v>6.6171180791696296</v>
      </c>
      <c r="C1301">
        <v>8.4569978177412644</v>
      </c>
      <c r="D1301">
        <f t="shared" si="100"/>
        <v>15.074115896910893</v>
      </c>
      <c r="E1301">
        <v>2.8</v>
      </c>
      <c r="F1301">
        <v>7.1</v>
      </c>
      <c r="G1301">
        <f t="shared" si="101"/>
        <v>9.8999999999999986</v>
      </c>
      <c r="H1301">
        <f t="shared" si="102"/>
        <v>0</v>
      </c>
      <c r="I1301">
        <f t="shared" si="102"/>
        <v>1</v>
      </c>
      <c r="J1301">
        <f t="shared" si="103"/>
        <v>0</v>
      </c>
      <c r="K1301">
        <f t="shared" si="104"/>
        <v>3.8171180791696298</v>
      </c>
      <c r="L1301">
        <f t="shared" si="104"/>
        <v>1.3569978177412647</v>
      </c>
      <c r="M1301">
        <f t="shared" si="104"/>
        <v>5.1741158969108945</v>
      </c>
    </row>
    <row r="1302" spans="1:13" x14ac:dyDescent="0.2">
      <c r="A1302" s="1">
        <v>2</v>
      </c>
      <c r="B1302">
        <v>8.0595476634889209</v>
      </c>
      <c r="C1302">
        <v>6.3635871566939741</v>
      </c>
      <c r="D1302">
        <f t="shared" si="100"/>
        <v>14.423134820182895</v>
      </c>
      <c r="E1302">
        <v>7.85</v>
      </c>
      <c r="F1302">
        <v>9.6999999999999993</v>
      </c>
      <c r="G1302">
        <f t="shared" si="101"/>
        <v>17.549999999999997</v>
      </c>
      <c r="H1302">
        <f t="shared" si="102"/>
        <v>1</v>
      </c>
      <c r="I1302">
        <f t="shared" si="102"/>
        <v>1</v>
      </c>
      <c r="J1302">
        <f t="shared" si="103"/>
        <v>1</v>
      </c>
      <c r="K1302">
        <f t="shared" si="104"/>
        <v>0.20954766348892129</v>
      </c>
      <c r="L1302">
        <f t="shared" si="104"/>
        <v>3.3364128433060252</v>
      </c>
      <c r="M1302">
        <f t="shared" si="104"/>
        <v>3.1268651798171021</v>
      </c>
    </row>
    <row r="1303" spans="1:13" x14ac:dyDescent="0.2">
      <c r="A1303" s="1">
        <v>3</v>
      </c>
      <c r="B1303">
        <v>4.6731567331957686</v>
      </c>
      <c r="C1303">
        <v>6.2541926405803832</v>
      </c>
      <c r="D1303">
        <f t="shared" si="100"/>
        <v>10.927349373776153</v>
      </c>
      <c r="E1303">
        <v>1.45</v>
      </c>
      <c r="F1303">
        <v>7.6</v>
      </c>
      <c r="G1303">
        <f t="shared" si="101"/>
        <v>9.0499999999999989</v>
      </c>
      <c r="H1303">
        <f t="shared" si="102"/>
        <v>1</v>
      </c>
      <c r="I1303">
        <f t="shared" si="102"/>
        <v>1</v>
      </c>
      <c r="J1303">
        <f t="shared" si="103"/>
        <v>0</v>
      </c>
      <c r="K1303">
        <f t="shared" si="104"/>
        <v>3.2231567331957685</v>
      </c>
      <c r="L1303">
        <f t="shared" si="104"/>
        <v>1.3458073594196165</v>
      </c>
      <c r="M1303">
        <f t="shared" si="104"/>
        <v>1.8773493737761537</v>
      </c>
    </row>
    <row r="1304" spans="1:13" x14ac:dyDescent="0.2">
      <c r="A1304" s="1">
        <v>4</v>
      </c>
      <c r="B1304">
        <v>1.961990439682749</v>
      </c>
      <c r="C1304">
        <v>9.6631817442031984</v>
      </c>
      <c r="D1304">
        <f t="shared" si="100"/>
        <v>11.625172183885947</v>
      </c>
      <c r="E1304">
        <v>4.5999999999999996</v>
      </c>
      <c r="F1304">
        <v>4.4000000000000004</v>
      </c>
      <c r="G1304">
        <f t="shared" si="101"/>
        <v>9</v>
      </c>
      <c r="H1304">
        <f t="shared" si="102"/>
        <v>1</v>
      </c>
      <c r="I1304">
        <f t="shared" si="102"/>
        <v>0</v>
      </c>
      <c r="J1304">
        <f t="shared" si="103"/>
        <v>0</v>
      </c>
      <c r="K1304">
        <f t="shared" si="104"/>
        <v>2.6380095603172506</v>
      </c>
      <c r="L1304">
        <f t="shared" si="104"/>
        <v>5.2631817442031981</v>
      </c>
      <c r="M1304">
        <f t="shared" si="104"/>
        <v>2.6251721838859474</v>
      </c>
    </row>
    <row r="1305" spans="1:13" x14ac:dyDescent="0.2">
      <c r="A1305" s="1">
        <v>5</v>
      </c>
      <c r="B1305">
        <v>4.1496961571269617</v>
      </c>
      <c r="C1305">
        <v>4.587223081666898</v>
      </c>
      <c r="D1305">
        <f t="shared" si="100"/>
        <v>8.7369192387938597</v>
      </c>
      <c r="E1305">
        <v>0</v>
      </c>
      <c r="F1305">
        <v>0</v>
      </c>
      <c r="G1305">
        <f t="shared" si="101"/>
        <v>0</v>
      </c>
      <c r="H1305">
        <f t="shared" si="102"/>
        <v>1</v>
      </c>
      <c r="I1305">
        <f t="shared" si="102"/>
        <v>1</v>
      </c>
      <c r="J1305">
        <f t="shared" si="103"/>
        <v>1</v>
      </c>
      <c r="K1305">
        <f t="shared" si="104"/>
        <v>4.1496961571269617</v>
      </c>
      <c r="L1305">
        <f t="shared" si="104"/>
        <v>4.587223081666898</v>
      </c>
      <c r="M1305">
        <f t="shared" si="104"/>
        <v>8.7369192387938597</v>
      </c>
    </row>
    <row r="1306" spans="1:13" x14ac:dyDescent="0.2">
      <c r="A1306" s="1">
        <v>6</v>
      </c>
      <c r="B1306">
        <v>2.222386632185795</v>
      </c>
      <c r="C1306">
        <v>6.6244637929329704</v>
      </c>
      <c r="D1306">
        <f t="shared" si="100"/>
        <v>8.846850425118765</v>
      </c>
      <c r="E1306">
        <v>3.5</v>
      </c>
      <c r="F1306">
        <v>5.6</v>
      </c>
      <c r="G1306">
        <f t="shared" si="101"/>
        <v>9.1</v>
      </c>
      <c r="H1306">
        <f t="shared" si="102"/>
        <v>1</v>
      </c>
      <c r="I1306">
        <f t="shared" si="102"/>
        <v>1</v>
      </c>
      <c r="J1306">
        <f t="shared" si="103"/>
        <v>1</v>
      </c>
      <c r="K1306">
        <f t="shared" si="104"/>
        <v>1.277613367814205</v>
      </c>
      <c r="L1306">
        <f t="shared" si="104"/>
        <v>1.0244637929329707</v>
      </c>
      <c r="M1306">
        <f t="shared" si="104"/>
        <v>0.25314957488123468</v>
      </c>
    </row>
    <row r="1307" spans="1:13" x14ac:dyDescent="0.2">
      <c r="A1307" s="1">
        <v>7</v>
      </c>
      <c r="B1307">
        <v>7.3667351785639212</v>
      </c>
      <c r="C1307">
        <v>6.1634603086607296</v>
      </c>
      <c r="D1307">
        <f t="shared" si="100"/>
        <v>13.530195487224651</v>
      </c>
      <c r="E1307">
        <v>3</v>
      </c>
      <c r="F1307">
        <v>2.5</v>
      </c>
      <c r="G1307">
        <f t="shared" si="101"/>
        <v>5.5</v>
      </c>
      <c r="H1307">
        <f t="shared" si="102"/>
        <v>0</v>
      </c>
      <c r="I1307">
        <f t="shared" si="102"/>
        <v>0</v>
      </c>
      <c r="J1307">
        <f t="shared" si="103"/>
        <v>0</v>
      </c>
      <c r="K1307">
        <f t="shared" si="104"/>
        <v>4.3667351785639212</v>
      </c>
      <c r="L1307">
        <f t="shared" si="104"/>
        <v>3.6634603086607296</v>
      </c>
      <c r="M1307">
        <f t="shared" si="104"/>
        <v>8.0301954872246508</v>
      </c>
    </row>
    <row r="1308" spans="1:13" x14ac:dyDescent="0.2">
      <c r="A1308" s="1">
        <v>8</v>
      </c>
      <c r="B1308">
        <v>5.505850396321379</v>
      </c>
      <c r="C1308">
        <v>5.1199927770242128</v>
      </c>
      <c r="D1308">
        <f t="shared" si="100"/>
        <v>10.625843173345592</v>
      </c>
      <c r="E1308">
        <v>2</v>
      </c>
      <c r="F1308">
        <v>6.4</v>
      </c>
      <c r="G1308">
        <f t="shared" si="101"/>
        <v>8.4</v>
      </c>
      <c r="H1308">
        <f t="shared" si="102"/>
        <v>0</v>
      </c>
      <c r="I1308">
        <f t="shared" si="102"/>
        <v>1</v>
      </c>
      <c r="J1308">
        <f t="shared" si="103"/>
        <v>0</v>
      </c>
      <c r="K1308">
        <f t="shared" si="104"/>
        <v>3.505850396321379</v>
      </c>
      <c r="L1308">
        <f t="shared" si="104"/>
        <v>1.2800072229757875</v>
      </c>
      <c r="M1308">
        <f t="shared" si="104"/>
        <v>2.2258431733455915</v>
      </c>
    </row>
    <row r="1309" spans="1:13" x14ac:dyDescent="0.2">
      <c r="A1309" s="1">
        <v>9</v>
      </c>
      <c r="B1309">
        <v>6.5857955633399721</v>
      </c>
      <c r="C1309">
        <v>7.6389536207153244</v>
      </c>
      <c r="D1309">
        <f t="shared" si="100"/>
        <v>14.224749184055296</v>
      </c>
      <c r="E1309">
        <v>6.15</v>
      </c>
      <c r="F1309">
        <v>7.2</v>
      </c>
      <c r="G1309">
        <f t="shared" si="101"/>
        <v>13.350000000000001</v>
      </c>
      <c r="H1309">
        <f t="shared" si="102"/>
        <v>1</v>
      </c>
      <c r="I1309">
        <f t="shared" si="102"/>
        <v>1</v>
      </c>
      <c r="J1309">
        <f t="shared" si="103"/>
        <v>1</v>
      </c>
      <c r="K1309">
        <f t="shared" si="104"/>
        <v>0.43579556333997171</v>
      </c>
      <c r="L1309">
        <f t="shared" si="104"/>
        <v>0.43895362071532418</v>
      </c>
      <c r="M1309">
        <f t="shared" si="104"/>
        <v>0.874749184055295</v>
      </c>
    </row>
    <row r="1310" spans="1:13" x14ac:dyDescent="0.2">
      <c r="A1310" s="1">
        <v>10</v>
      </c>
      <c r="B1310">
        <v>5.3892745779459963</v>
      </c>
      <c r="C1310">
        <v>6.5297854039947083</v>
      </c>
      <c r="D1310">
        <f t="shared" si="100"/>
        <v>11.919059981940705</v>
      </c>
      <c r="E1310">
        <v>2.5</v>
      </c>
      <c r="F1310">
        <v>1.6</v>
      </c>
      <c r="G1310">
        <f t="shared" si="101"/>
        <v>4.0999999999999996</v>
      </c>
      <c r="H1310">
        <f t="shared" si="102"/>
        <v>0</v>
      </c>
      <c r="I1310">
        <f t="shared" si="102"/>
        <v>0</v>
      </c>
      <c r="J1310">
        <f t="shared" si="103"/>
        <v>0</v>
      </c>
      <c r="K1310">
        <f t="shared" si="104"/>
        <v>2.8892745779459963</v>
      </c>
      <c r="L1310">
        <f t="shared" si="104"/>
        <v>4.9297854039947087</v>
      </c>
      <c r="M1310">
        <f t="shared" si="104"/>
        <v>7.8190599819407058</v>
      </c>
    </row>
    <row r="1311" spans="1:13" x14ac:dyDescent="0.2">
      <c r="A1311" s="1">
        <v>11</v>
      </c>
      <c r="B1311">
        <v>4.5313238238849483</v>
      </c>
      <c r="C1311">
        <v>5.0408873668204084</v>
      </c>
      <c r="D1311">
        <f t="shared" si="100"/>
        <v>9.5722111907053566</v>
      </c>
      <c r="E1311">
        <v>0</v>
      </c>
      <c r="F1311">
        <v>0</v>
      </c>
      <c r="G1311">
        <f t="shared" si="101"/>
        <v>0</v>
      </c>
      <c r="H1311">
        <f t="shared" si="102"/>
        <v>1</v>
      </c>
      <c r="I1311">
        <f t="shared" si="102"/>
        <v>0</v>
      </c>
      <c r="J1311">
        <f t="shared" si="103"/>
        <v>1</v>
      </c>
      <c r="K1311">
        <f t="shared" si="104"/>
        <v>4.5313238238849483</v>
      </c>
      <c r="L1311">
        <f t="shared" si="104"/>
        <v>5.0408873668204084</v>
      </c>
      <c r="M1311">
        <f t="shared" si="104"/>
        <v>9.5722111907053566</v>
      </c>
    </row>
    <row r="1312" spans="1:13" x14ac:dyDescent="0.2">
      <c r="A1312" s="1">
        <v>12</v>
      </c>
      <c r="B1312">
        <v>3.9970537609098442</v>
      </c>
      <c r="C1312">
        <v>5.2358579675973997</v>
      </c>
      <c r="D1312">
        <f t="shared" si="100"/>
        <v>9.2329117285072435</v>
      </c>
      <c r="E1312">
        <v>0</v>
      </c>
      <c r="F1312">
        <v>0.2</v>
      </c>
      <c r="G1312">
        <f t="shared" si="101"/>
        <v>0.2</v>
      </c>
      <c r="H1312">
        <f t="shared" si="102"/>
        <v>1</v>
      </c>
      <c r="I1312">
        <f t="shared" si="102"/>
        <v>0</v>
      </c>
      <c r="J1312">
        <f t="shared" si="103"/>
        <v>1</v>
      </c>
      <c r="K1312">
        <f t="shared" si="104"/>
        <v>3.9970537609098442</v>
      </c>
      <c r="L1312">
        <f t="shared" si="104"/>
        <v>5.0358579675973996</v>
      </c>
      <c r="M1312">
        <f t="shared" si="104"/>
        <v>9.0329117285072442</v>
      </c>
    </row>
    <row r="1313" spans="1:13" x14ac:dyDescent="0.2">
      <c r="A1313" s="1">
        <v>13</v>
      </c>
      <c r="B1313">
        <v>3.9970537609098442</v>
      </c>
      <c r="C1313">
        <v>3.6900403402275201</v>
      </c>
      <c r="D1313">
        <f t="shared" si="100"/>
        <v>7.6870941011373644</v>
      </c>
      <c r="E1313">
        <v>0</v>
      </c>
      <c r="F1313">
        <v>0</v>
      </c>
      <c r="G1313">
        <f t="shared" si="101"/>
        <v>0</v>
      </c>
      <c r="H1313">
        <f t="shared" si="102"/>
        <v>1</v>
      </c>
      <c r="I1313">
        <f t="shared" si="102"/>
        <v>1</v>
      </c>
      <c r="J1313">
        <f t="shared" si="103"/>
        <v>1</v>
      </c>
      <c r="K1313">
        <f t="shared" si="104"/>
        <v>3.9970537609098442</v>
      </c>
      <c r="L1313">
        <f t="shared" si="104"/>
        <v>3.6900403402275201</v>
      </c>
      <c r="M1313">
        <f t="shared" si="104"/>
        <v>7.6870941011373644</v>
      </c>
    </row>
    <row r="1314" spans="1:13" x14ac:dyDescent="0.2">
      <c r="A1314" s="1">
        <v>0</v>
      </c>
      <c r="B1314">
        <v>6.3127395998261147</v>
      </c>
      <c r="C1314">
        <v>7.7522139978254474</v>
      </c>
      <c r="D1314">
        <f t="shared" si="100"/>
        <v>14.064953597651563</v>
      </c>
      <c r="E1314">
        <v>5.5</v>
      </c>
      <c r="F1314">
        <v>7.5</v>
      </c>
      <c r="G1314">
        <f t="shared" si="101"/>
        <v>13</v>
      </c>
      <c r="H1314">
        <f t="shared" si="102"/>
        <v>1</v>
      </c>
      <c r="I1314">
        <f t="shared" si="102"/>
        <v>1</v>
      </c>
      <c r="J1314">
        <f t="shared" si="103"/>
        <v>1</v>
      </c>
      <c r="K1314">
        <f t="shared" si="104"/>
        <v>0.81273959982611466</v>
      </c>
      <c r="L1314">
        <f t="shared" si="104"/>
        <v>0.2522139978254474</v>
      </c>
      <c r="M1314">
        <f t="shared" si="104"/>
        <v>1.0649535976515629</v>
      </c>
    </row>
    <row r="1315" spans="1:13" x14ac:dyDescent="0.2">
      <c r="A1315" s="1">
        <v>1</v>
      </c>
      <c r="B1315">
        <v>5.8639646783537298</v>
      </c>
      <c r="C1315">
        <v>6.7924458254491507</v>
      </c>
      <c r="D1315">
        <f t="shared" si="100"/>
        <v>12.656410503802881</v>
      </c>
      <c r="E1315">
        <v>8.3000000000000007</v>
      </c>
      <c r="F1315">
        <v>10</v>
      </c>
      <c r="G1315">
        <f t="shared" si="101"/>
        <v>18.3</v>
      </c>
      <c r="H1315">
        <f t="shared" si="102"/>
        <v>1</v>
      </c>
      <c r="I1315">
        <f t="shared" si="102"/>
        <v>1</v>
      </c>
      <c r="J1315">
        <f t="shared" si="103"/>
        <v>1</v>
      </c>
      <c r="K1315">
        <f t="shared" si="104"/>
        <v>2.4360353216462709</v>
      </c>
      <c r="L1315">
        <f t="shared" si="104"/>
        <v>3.2075541745508493</v>
      </c>
      <c r="M1315">
        <f t="shared" si="104"/>
        <v>5.6435894961971194</v>
      </c>
    </row>
    <row r="1316" spans="1:13" x14ac:dyDescent="0.2">
      <c r="A1316" s="1">
        <v>2</v>
      </c>
      <c r="B1316">
        <v>6.6150689050407276</v>
      </c>
      <c r="C1316">
        <v>7.63064135742201</v>
      </c>
      <c r="D1316">
        <f t="shared" si="100"/>
        <v>14.245710262462737</v>
      </c>
      <c r="E1316">
        <v>7.35</v>
      </c>
      <c r="F1316">
        <v>6.2</v>
      </c>
      <c r="G1316">
        <f t="shared" si="101"/>
        <v>13.55</v>
      </c>
      <c r="H1316">
        <f t="shared" si="102"/>
        <v>1</v>
      </c>
      <c r="I1316">
        <f t="shared" si="102"/>
        <v>1</v>
      </c>
      <c r="J1316">
        <f t="shared" si="103"/>
        <v>1</v>
      </c>
      <c r="K1316">
        <f t="shared" si="104"/>
        <v>0.734931094959272</v>
      </c>
      <c r="L1316">
        <f t="shared" si="104"/>
        <v>1.4306413574220098</v>
      </c>
      <c r="M1316">
        <f t="shared" si="104"/>
        <v>0.69571026246273604</v>
      </c>
    </row>
    <row r="1317" spans="1:13" x14ac:dyDescent="0.2">
      <c r="A1317" s="1">
        <v>3</v>
      </c>
      <c r="B1317">
        <v>6.1509347562740384</v>
      </c>
      <c r="C1317">
        <v>5.4690090047770266</v>
      </c>
      <c r="D1317">
        <f t="shared" si="100"/>
        <v>11.619943761051065</v>
      </c>
      <c r="E1317">
        <v>2.75</v>
      </c>
      <c r="F1317">
        <v>4.0999999999999996</v>
      </c>
      <c r="G1317">
        <f t="shared" si="101"/>
        <v>6.85</v>
      </c>
      <c r="H1317">
        <f t="shared" si="102"/>
        <v>0</v>
      </c>
      <c r="I1317">
        <f t="shared" si="102"/>
        <v>0</v>
      </c>
      <c r="J1317">
        <f t="shared" si="103"/>
        <v>0</v>
      </c>
      <c r="K1317">
        <f t="shared" si="104"/>
        <v>3.4009347562740384</v>
      </c>
      <c r="L1317">
        <f t="shared" si="104"/>
        <v>1.3690090047770269</v>
      </c>
      <c r="M1317">
        <f t="shared" si="104"/>
        <v>4.7699437610510653</v>
      </c>
    </row>
    <row r="1318" spans="1:13" x14ac:dyDescent="0.2">
      <c r="A1318" s="1">
        <v>4</v>
      </c>
      <c r="B1318">
        <v>0.7023752306256168</v>
      </c>
      <c r="C1318">
        <v>6.6532302410565798</v>
      </c>
      <c r="D1318">
        <f t="shared" si="100"/>
        <v>7.3556054716821961</v>
      </c>
      <c r="E1318">
        <v>8</v>
      </c>
      <c r="F1318">
        <v>8</v>
      </c>
      <c r="G1318">
        <f t="shared" si="101"/>
        <v>16</v>
      </c>
      <c r="H1318">
        <f t="shared" si="102"/>
        <v>0</v>
      </c>
      <c r="I1318">
        <f t="shared" si="102"/>
        <v>1</v>
      </c>
      <c r="J1318">
        <f t="shared" si="103"/>
        <v>0</v>
      </c>
      <c r="K1318">
        <f t="shared" si="104"/>
        <v>7.2976247693743836</v>
      </c>
      <c r="L1318">
        <f t="shared" si="104"/>
        <v>1.3467697589434202</v>
      </c>
      <c r="M1318">
        <f t="shared" si="104"/>
        <v>8.6443945283178039</v>
      </c>
    </row>
    <row r="1319" spans="1:13" x14ac:dyDescent="0.2">
      <c r="A1319" s="1">
        <v>5</v>
      </c>
      <c r="B1319">
        <v>4.0049606789142036</v>
      </c>
      <c r="C1319">
        <v>4.256767755244673</v>
      </c>
      <c r="D1319">
        <f t="shared" si="100"/>
        <v>8.2617284341588757</v>
      </c>
      <c r="E1319">
        <v>8.8000000000000007</v>
      </c>
      <c r="F1319">
        <v>8.1999999999999993</v>
      </c>
      <c r="G1319">
        <f t="shared" si="101"/>
        <v>17</v>
      </c>
      <c r="H1319">
        <f t="shared" si="102"/>
        <v>0</v>
      </c>
      <c r="I1319">
        <f t="shared" si="102"/>
        <v>0</v>
      </c>
      <c r="J1319">
        <f t="shared" si="103"/>
        <v>0</v>
      </c>
      <c r="K1319">
        <f t="shared" si="104"/>
        <v>4.7950393210857971</v>
      </c>
      <c r="L1319">
        <f t="shared" si="104"/>
        <v>3.9432322447553263</v>
      </c>
      <c r="M1319">
        <f t="shared" si="104"/>
        <v>8.7382715658411243</v>
      </c>
    </row>
    <row r="1320" spans="1:13" x14ac:dyDescent="0.2">
      <c r="A1320" s="1">
        <v>6</v>
      </c>
      <c r="B1320">
        <v>5.2618630013411201</v>
      </c>
      <c r="C1320">
        <v>7.0283842426860401</v>
      </c>
      <c r="D1320">
        <f t="shared" si="100"/>
        <v>12.29024724402716</v>
      </c>
      <c r="E1320">
        <v>3</v>
      </c>
      <c r="F1320">
        <v>4.5999999999999996</v>
      </c>
      <c r="G1320">
        <f t="shared" si="101"/>
        <v>7.6</v>
      </c>
      <c r="H1320">
        <f t="shared" si="102"/>
        <v>0</v>
      </c>
      <c r="I1320">
        <f t="shared" si="102"/>
        <v>0</v>
      </c>
      <c r="J1320">
        <f t="shared" si="103"/>
        <v>0</v>
      </c>
      <c r="K1320">
        <f t="shared" si="104"/>
        <v>2.2618630013411201</v>
      </c>
      <c r="L1320">
        <f t="shared" si="104"/>
        <v>2.4283842426860405</v>
      </c>
      <c r="M1320">
        <f t="shared" si="104"/>
        <v>4.6902472440271605</v>
      </c>
    </row>
    <row r="1321" spans="1:13" x14ac:dyDescent="0.2">
      <c r="A1321" s="1">
        <v>7</v>
      </c>
      <c r="B1321">
        <v>4.8127235120852063</v>
      </c>
      <c r="C1321">
        <v>7.0028114025931902</v>
      </c>
      <c r="D1321">
        <f t="shared" si="100"/>
        <v>11.815534914678397</v>
      </c>
      <c r="E1321">
        <v>7.2</v>
      </c>
      <c r="F1321">
        <v>8.6</v>
      </c>
      <c r="G1321">
        <f t="shared" si="101"/>
        <v>15.8</v>
      </c>
      <c r="H1321">
        <f t="shared" si="102"/>
        <v>0</v>
      </c>
      <c r="I1321">
        <f t="shared" si="102"/>
        <v>1</v>
      </c>
      <c r="J1321">
        <f t="shared" si="103"/>
        <v>1</v>
      </c>
      <c r="K1321">
        <f t="shared" si="104"/>
        <v>2.3872764879147939</v>
      </c>
      <c r="L1321">
        <f t="shared" si="104"/>
        <v>1.5971885974068094</v>
      </c>
      <c r="M1321">
        <f t="shared" si="104"/>
        <v>3.9844650853216041</v>
      </c>
    </row>
    <row r="1322" spans="1:13" x14ac:dyDescent="0.2">
      <c r="A1322" s="1">
        <v>8</v>
      </c>
      <c r="B1322">
        <v>4.3643100171770577</v>
      </c>
      <c r="C1322">
        <v>6.5217929608570024</v>
      </c>
      <c r="D1322">
        <f t="shared" si="100"/>
        <v>10.88610297803406</v>
      </c>
      <c r="E1322">
        <v>6</v>
      </c>
      <c r="F1322">
        <v>4.3</v>
      </c>
      <c r="G1322">
        <f t="shared" si="101"/>
        <v>10.3</v>
      </c>
      <c r="H1322">
        <f t="shared" si="102"/>
        <v>0</v>
      </c>
      <c r="I1322">
        <f t="shared" si="102"/>
        <v>0</v>
      </c>
      <c r="J1322">
        <f t="shared" si="103"/>
        <v>1</v>
      </c>
      <c r="K1322">
        <f t="shared" si="104"/>
        <v>1.6356899828229423</v>
      </c>
      <c r="L1322">
        <f t="shared" si="104"/>
        <v>2.2217929608570026</v>
      </c>
      <c r="M1322">
        <f t="shared" si="104"/>
        <v>0.58610297803405942</v>
      </c>
    </row>
    <row r="1323" spans="1:13" x14ac:dyDescent="0.2">
      <c r="A1323" s="1">
        <v>9</v>
      </c>
      <c r="B1323">
        <v>5.347526023010686</v>
      </c>
      <c r="C1323">
        <v>5.392210569057637</v>
      </c>
      <c r="D1323">
        <f t="shared" si="100"/>
        <v>10.739736592068322</v>
      </c>
      <c r="E1323">
        <v>0</v>
      </c>
      <c r="F1323">
        <v>1.4</v>
      </c>
      <c r="G1323">
        <f t="shared" si="101"/>
        <v>1.4</v>
      </c>
      <c r="H1323">
        <f t="shared" si="102"/>
        <v>0</v>
      </c>
      <c r="I1323">
        <f t="shared" si="102"/>
        <v>0</v>
      </c>
      <c r="J1323">
        <f t="shared" si="103"/>
        <v>0</v>
      </c>
      <c r="K1323">
        <f t="shared" si="104"/>
        <v>5.347526023010686</v>
      </c>
      <c r="L1323">
        <f t="shared" si="104"/>
        <v>3.992210569057637</v>
      </c>
      <c r="M1323">
        <f t="shared" si="104"/>
        <v>9.3397365920683217</v>
      </c>
    </row>
    <row r="1324" spans="1:13" x14ac:dyDescent="0.2">
      <c r="A1324" s="1">
        <v>10</v>
      </c>
      <c r="B1324">
        <v>4.5605490572853027</v>
      </c>
      <c r="C1324">
        <v>4.256767755244673</v>
      </c>
      <c r="D1324">
        <f t="shared" si="100"/>
        <v>8.8173168125299757</v>
      </c>
      <c r="E1324">
        <v>0</v>
      </c>
      <c r="F1324">
        <v>0</v>
      </c>
      <c r="G1324">
        <f t="shared" si="101"/>
        <v>0</v>
      </c>
      <c r="H1324">
        <f t="shared" si="102"/>
        <v>1</v>
      </c>
      <c r="I1324">
        <f t="shared" si="102"/>
        <v>1</v>
      </c>
      <c r="J1324">
        <f t="shared" si="103"/>
        <v>1</v>
      </c>
      <c r="K1324">
        <f t="shared" si="104"/>
        <v>4.5605490572853027</v>
      </c>
      <c r="L1324">
        <f t="shared" si="104"/>
        <v>4.256767755244673</v>
      </c>
      <c r="M1324">
        <f t="shared" si="104"/>
        <v>8.8173168125299757</v>
      </c>
    </row>
    <row r="1325" spans="1:13" x14ac:dyDescent="0.2">
      <c r="A1325" s="1">
        <v>11</v>
      </c>
      <c r="B1325">
        <v>6.7704329988721739</v>
      </c>
      <c r="C1325">
        <v>7.1529211846661402</v>
      </c>
      <c r="D1325">
        <f t="shared" si="100"/>
        <v>13.923354183538315</v>
      </c>
      <c r="E1325">
        <v>8.5</v>
      </c>
      <c r="F1325">
        <v>8.1999999999999993</v>
      </c>
      <c r="G1325">
        <f t="shared" si="101"/>
        <v>16.7</v>
      </c>
      <c r="H1325">
        <f t="shared" si="102"/>
        <v>1</v>
      </c>
      <c r="I1325">
        <f t="shared" si="102"/>
        <v>1</v>
      </c>
      <c r="J1325">
        <f t="shared" si="103"/>
        <v>1</v>
      </c>
      <c r="K1325">
        <f t="shared" si="104"/>
        <v>1.7295670011278261</v>
      </c>
      <c r="L1325">
        <f t="shared" si="104"/>
        <v>1.047078815333859</v>
      </c>
      <c r="M1325">
        <f t="shared" si="104"/>
        <v>2.7766458164616843</v>
      </c>
    </row>
    <row r="1326" spans="1:13" x14ac:dyDescent="0.2">
      <c r="A1326" s="1">
        <v>12</v>
      </c>
      <c r="B1326">
        <v>2.2754108062182921</v>
      </c>
      <c r="C1326">
        <v>4.256767755244673</v>
      </c>
      <c r="D1326">
        <f t="shared" si="100"/>
        <v>6.532178561462965</v>
      </c>
      <c r="E1326">
        <v>7.3</v>
      </c>
      <c r="F1326">
        <v>5.6</v>
      </c>
      <c r="G1326">
        <f t="shared" si="101"/>
        <v>12.899999999999999</v>
      </c>
      <c r="H1326">
        <f t="shared" si="102"/>
        <v>0</v>
      </c>
      <c r="I1326">
        <f t="shared" si="102"/>
        <v>0</v>
      </c>
      <c r="J1326">
        <f t="shared" si="103"/>
        <v>0</v>
      </c>
      <c r="K1326">
        <f t="shared" si="104"/>
        <v>5.0245891937817078</v>
      </c>
      <c r="L1326">
        <f t="shared" si="104"/>
        <v>1.3432322447553267</v>
      </c>
      <c r="M1326">
        <f t="shared" si="104"/>
        <v>6.3678214385370335</v>
      </c>
    </row>
    <row r="1327" spans="1:13" x14ac:dyDescent="0.2">
      <c r="A1327" s="1">
        <v>13</v>
      </c>
      <c r="B1327">
        <v>3.838120956291819</v>
      </c>
      <c r="C1327">
        <v>7.4482264861528664</v>
      </c>
      <c r="D1327">
        <f t="shared" si="100"/>
        <v>11.286347442444686</v>
      </c>
      <c r="E1327">
        <v>7.8</v>
      </c>
      <c r="F1327">
        <v>9.3000000000000007</v>
      </c>
      <c r="G1327">
        <f t="shared" si="101"/>
        <v>17.100000000000001</v>
      </c>
      <c r="H1327">
        <f t="shared" si="102"/>
        <v>0</v>
      </c>
      <c r="I1327">
        <f t="shared" si="102"/>
        <v>1</v>
      </c>
      <c r="J1327">
        <f t="shared" si="103"/>
        <v>1</v>
      </c>
      <c r="K1327">
        <f t="shared" si="104"/>
        <v>3.9618790437081808</v>
      </c>
      <c r="L1327">
        <f t="shared" si="104"/>
        <v>1.8517735138471343</v>
      </c>
      <c r="M1327">
        <f t="shared" si="104"/>
        <v>5.8136525575553151</v>
      </c>
    </row>
    <row r="1328" spans="1:13" x14ac:dyDescent="0.2">
      <c r="A1328" s="1">
        <v>0</v>
      </c>
      <c r="B1328">
        <v>5.2019033338756699</v>
      </c>
      <c r="C1328">
        <v>6.581989662138886</v>
      </c>
      <c r="D1328">
        <f t="shared" si="100"/>
        <v>11.783892996014556</v>
      </c>
      <c r="E1328">
        <v>5.45</v>
      </c>
      <c r="F1328">
        <v>2.8</v>
      </c>
      <c r="G1328">
        <f t="shared" si="101"/>
        <v>8.25</v>
      </c>
      <c r="H1328">
        <f t="shared" si="102"/>
        <v>1</v>
      </c>
      <c r="I1328">
        <f t="shared" si="102"/>
        <v>0</v>
      </c>
      <c r="J1328">
        <f t="shared" si="103"/>
        <v>0</v>
      </c>
      <c r="K1328">
        <f t="shared" si="104"/>
        <v>0.24809666612433023</v>
      </c>
      <c r="L1328">
        <f t="shared" si="104"/>
        <v>3.7819896621388862</v>
      </c>
      <c r="M1328">
        <f t="shared" si="104"/>
        <v>3.533892996014556</v>
      </c>
    </row>
    <row r="1329" spans="1:13" x14ac:dyDescent="0.2">
      <c r="A1329" s="1">
        <v>1</v>
      </c>
      <c r="B1329">
        <v>5.4213736717652923</v>
      </c>
      <c r="C1329">
        <v>6.2760427124300548</v>
      </c>
      <c r="D1329">
        <f t="shared" si="100"/>
        <v>11.697416384195346</v>
      </c>
      <c r="E1329">
        <v>8.1999999999999993</v>
      </c>
      <c r="F1329">
        <v>6.3</v>
      </c>
      <c r="G1329">
        <f t="shared" si="101"/>
        <v>14.5</v>
      </c>
      <c r="H1329">
        <f t="shared" si="102"/>
        <v>1</v>
      </c>
      <c r="I1329">
        <f t="shared" si="102"/>
        <v>1</v>
      </c>
      <c r="J1329">
        <f t="shared" si="103"/>
        <v>1</v>
      </c>
      <c r="K1329">
        <f t="shared" si="104"/>
        <v>2.778626328234707</v>
      </c>
      <c r="L1329">
        <f t="shared" si="104"/>
        <v>2.3957287569944974E-2</v>
      </c>
      <c r="M1329">
        <f t="shared" si="104"/>
        <v>2.8025836158046538</v>
      </c>
    </row>
    <row r="1330" spans="1:13" x14ac:dyDescent="0.2">
      <c r="A1330" s="1">
        <v>2</v>
      </c>
      <c r="B1330">
        <v>4.2238836496691849</v>
      </c>
      <c r="C1330">
        <v>4.1235651575820969</v>
      </c>
      <c r="D1330">
        <f t="shared" si="100"/>
        <v>8.3474488072512827</v>
      </c>
      <c r="E1330">
        <v>3.95</v>
      </c>
      <c r="F1330">
        <v>4.5999999999999996</v>
      </c>
      <c r="G1330">
        <f t="shared" si="101"/>
        <v>8.5500000000000007</v>
      </c>
      <c r="H1330">
        <f t="shared" si="102"/>
        <v>1</v>
      </c>
      <c r="I1330">
        <f t="shared" si="102"/>
        <v>1</v>
      </c>
      <c r="J1330">
        <f t="shared" si="103"/>
        <v>1</v>
      </c>
      <c r="K1330">
        <f t="shared" si="104"/>
        <v>0.27388364966918477</v>
      </c>
      <c r="L1330">
        <f t="shared" si="104"/>
        <v>0.47643484241790279</v>
      </c>
      <c r="M1330">
        <f t="shared" si="104"/>
        <v>0.20255119274871802</v>
      </c>
    </row>
    <row r="1331" spans="1:13" x14ac:dyDescent="0.2">
      <c r="A1331" s="1">
        <v>3</v>
      </c>
      <c r="B1331">
        <v>6.8180075630443167</v>
      </c>
      <c r="C1331">
        <v>5.4409389480874903</v>
      </c>
      <c r="D1331">
        <f t="shared" si="100"/>
        <v>12.258946511131807</v>
      </c>
      <c r="E1331">
        <v>5.6</v>
      </c>
      <c r="F1331">
        <v>7.1</v>
      </c>
      <c r="G1331">
        <f t="shared" si="101"/>
        <v>12.7</v>
      </c>
      <c r="H1331">
        <f t="shared" si="102"/>
        <v>1</v>
      </c>
      <c r="I1331">
        <f t="shared" si="102"/>
        <v>1</v>
      </c>
      <c r="J1331">
        <f t="shared" si="103"/>
        <v>1</v>
      </c>
      <c r="K1331">
        <f t="shared" si="104"/>
        <v>1.218007563044317</v>
      </c>
      <c r="L1331">
        <f t="shared" si="104"/>
        <v>1.6590610519125093</v>
      </c>
      <c r="M1331">
        <f t="shared" si="104"/>
        <v>0.44105348886819229</v>
      </c>
    </row>
    <row r="1332" spans="1:13" x14ac:dyDescent="0.2">
      <c r="A1332" s="1">
        <v>4</v>
      </c>
      <c r="B1332">
        <v>2.6816636145688961</v>
      </c>
      <c r="C1332">
        <v>4.926971915216388</v>
      </c>
      <c r="D1332">
        <f t="shared" si="100"/>
        <v>7.6086355297852837</v>
      </c>
      <c r="E1332">
        <v>4.2</v>
      </c>
      <c r="F1332">
        <v>5.9</v>
      </c>
      <c r="G1332">
        <f t="shared" si="101"/>
        <v>10.100000000000001</v>
      </c>
      <c r="H1332">
        <f t="shared" si="102"/>
        <v>1</v>
      </c>
      <c r="I1332">
        <f t="shared" si="102"/>
        <v>0</v>
      </c>
      <c r="J1332">
        <f t="shared" si="103"/>
        <v>0</v>
      </c>
      <c r="K1332">
        <f t="shared" si="104"/>
        <v>1.5183363854311041</v>
      </c>
      <c r="L1332">
        <f t="shared" si="104"/>
        <v>0.97302808478361236</v>
      </c>
      <c r="M1332">
        <f t="shared" si="104"/>
        <v>2.4913644702147177</v>
      </c>
    </row>
    <row r="1333" spans="1:13" x14ac:dyDescent="0.2">
      <c r="A1333" s="1">
        <v>5</v>
      </c>
      <c r="B1333">
        <v>5.1790077424369176</v>
      </c>
      <c r="C1333">
        <v>6.3751177176052769</v>
      </c>
      <c r="D1333">
        <f t="shared" si="100"/>
        <v>11.554125460042194</v>
      </c>
      <c r="E1333">
        <v>1.6</v>
      </c>
      <c r="F1333">
        <v>6.8</v>
      </c>
      <c r="G1333">
        <f t="shared" si="101"/>
        <v>8.4</v>
      </c>
      <c r="H1333">
        <f t="shared" si="102"/>
        <v>0</v>
      </c>
      <c r="I1333">
        <f t="shared" si="102"/>
        <v>1</v>
      </c>
      <c r="J1333">
        <f t="shared" si="103"/>
        <v>0</v>
      </c>
      <c r="K1333">
        <f t="shared" si="104"/>
        <v>3.5790077424369175</v>
      </c>
      <c r="L1333">
        <f t="shared" si="104"/>
        <v>0.42488228239472292</v>
      </c>
      <c r="M1333">
        <f t="shared" si="104"/>
        <v>3.1541254600421933</v>
      </c>
    </row>
    <row r="1334" spans="1:13" x14ac:dyDescent="0.2">
      <c r="A1334" s="1">
        <v>6</v>
      </c>
      <c r="B1334">
        <v>6.6777926269421526</v>
      </c>
      <c r="C1334">
        <v>7.6413457857768927</v>
      </c>
      <c r="D1334">
        <f t="shared" si="100"/>
        <v>14.319138412719045</v>
      </c>
      <c r="E1334">
        <v>8.9</v>
      </c>
      <c r="F1334">
        <v>8.9</v>
      </c>
      <c r="G1334">
        <f t="shared" si="101"/>
        <v>17.8</v>
      </c>
      <c r="H1334">
        <f t="shared" si="102"/>
        <v>1</v>
      </c>
      <c r="I1334">
        <f t="shared" si="102"/>
        <v>1</v>
      </c>
      <c r="J1334">
        <f t="shared" si="103"/>
        <v>1</v>
      </c>
      <c r="K1334">
        <f t="shared" si="104"/>
        <v>2.2222073730578478</v>
      </c>
      <c r="L1334">
        <f t="shared" si="104"/>
        <v>1.2586542142231076</v>
      </c>
      <c r="M1334">
        <f t="shared" si="104"/>
        <v>3.4808615872809554</v>
      </c>
    </row>
    <row r="1335" spans="1:13" x14ac:dyDescent="0.2">
      <c r="A1335" s="1">
        <v>7</v>
      </c>
      <c r="B1335">
        <v>4.8011916324891404</v>
      </c>
      <c r="C1335">
        <v>7.5563501388471552</v>
      </c>
      <c r="D1335">
        <f t="shared" si="100"/>
        <v>12.357541771336296</v>
      </c>
      <c r="E1335">
        <v>4.3</v>
      </c>
      <c r="F1335">
        <v>4.7</v>
      </c>
      <c r="G1335">
        <f t="shared" si="101"/>
        <v>9</v>
      </c>
      <c r="H1335">
        <f t="shared" si="102"/>
        <v>1</v>
      </c>
      <c r="I1335">
        <f t="shared" si="102"/>
        <v>0</v>
      </c>
      <c r="J1335">
        <f t="shared" si="103"/>
        <v>0</v>
      </c>
      <c r="K1335">
        <f t="shared" si="104"/>
        <v>0.50119163248914056</v>
      </c>
      <c r="L1335">
        <f t="shared" si="104"/>
        <v>2.8563501388471551</v>
      </c>
      <c r="M1335">
        <f t="shared" si="104"/>
        <v>3.3575417713362956</v>
      </c>
    </row>
    <row r="1336" spans="1:13" x14ac:dyDescent="0.2">
      <c r="A1336" s="1">
        <v>8</v>
      </c>
      <c r="B1336">
        <v>5.5895755370348477</v>
      </c>
      <c r="C1336">
        <v>6.3575975444055146</v>
      </c>
      <c r="D1336">
        <f t="shared" si="100"/>
        <v>11.947173081440361</v>
      </c>
      <c r="E1336">
        <v>5.5</v>
      </c>
      <c r="F1336">
        <v>8.6</v>
      </c>
      <c r="G1336">
        <f t="shared" si="101"/>
        <v>14.1</v>
      </c>
      <c r="H1336">
        <f t="shared" si="102"/>
        <v>1</v>
      </c>
      <c r="I1336">
        <f t="shared" si="102"/>
        <v>1</v>
      </c>
      <c r="J1336">
        <f t="shared" si="103"/>
        <v>1</v>
      </c>
      <c r="K1336">
        <f t="shared" si="104"/>
        <v>8.9575537034847663E-2</v>
      </c>
      <c r="L1336">
        <f t="shared" si="104"/>
        <v>2.242402455594485</v>
      </c>
      <c r="M1336">
        <f t="shared" si="104"/>
        <v>2.1528269185596383</v>
      </c>
    </row>
    <row r="1337" spans="1:13" x14ac:dyDescent="0.2">
      <c r="A1337" s="1">
        <v>9</v>
      </c>
      <c r="B1337">
        <v>2.9427010848241442</v>
      </c>
      <c r="C1337">
        <v>4.5131599668261568</v>
      </c>
      <c r="D1337">
        <f t="shared" si="100"/>
        <v>7.4558610516503006</v>
      </c>
      <c r="E1337">
        <v>0</v>
      </c>
      <c r="F1337">
        <v>0</v>
      </c>
      <c r="G1337">
        <f t="shared" si="101"/>
        <v>0</v>
      </c>
      <c r="H1337">
        <f t="shared" si="102"/>
        <v>1</v>
      </c>
      <c r="I1337">
        <f t="shared" si="102"/>
        <v>1</v>
      </c>
      <c r="J1337">
        <f t="shared" si="103"/>
        <v>1</v>
      </c>
      <c r="K1337">
        <f t="shared" si="104"/>
        <v>2.9427010848241442</v>
      </c>
      <c r="L1337">
        <f t="shared" si="104"/>
        <v>4.5131599668261568</v>
      </c>
      <c r="M1337">
        <f t="shared" si="104"/>
        <v>7.4558610516503006</v>
      </c>
    </row>
    <row r="1338" spans="1:13" x14ac:dyDescent="0.2">
      <c r="A1338" s="1">
        <v>10</v>
      </c>
      <c r="B1338">
        <v>5.0759800640723407</v>
      </c>
      <c r="C1338">
        <v>4.5131599668261568</v>
      </c>
      <c r="D1338">
        <f t="shared" si="100"/>
        <v>9.5891400308984984</v>
      </c>
      <c r="E1338">
        <v>2.8</v>
      </c>
      <c r="F1338">
        <v>5.7</v>
      </c>
      <c r="G1338">
        <f t="shared" si="101"/>
        <v>8.5</v>
      </c>
      <c r="H1338">
        <f t="shared" si="102"/>
        <v>0</v>
      </c>
      <c r="I1338">
        <f t="shared" si="102"/>
        <v>0</v>
      </c>
      <c r="J1338">
        <f t="shared" si="103"/>
        <v>1</v>
      </c>
      <c r="K1338">
        <f t="shared" si="104"/>
        <v>2.2759800640723409</v>
      </c>
      <c r="L1338">
        <f t="shared" si="104"/>
        <v>1.1868400331738433</v>
      </c>
      <c r="M1338">
        <f t="shared" si="104"/>
        <v>1.0891400308984984</v>
      </c>
    </row>
    <row r="1339" spans="1:13" x14ac:dyDescent="0.2">
      <c r="A1339" s="1">
        <v>11</v>
      </c>
      <c r="B1339">
        <v>3.163594588447876</v>
      </c>
      <c r="C1339">
        <v>4.5162672780153237</v>
      </c>
      <c r="D1339">
        <f t="shared" si="100"/>
        <v>7.6798618664631997</v>
      </c>
      <c r="E1339">
        <v>6.4</v>
      </c>
      <c r="F1339">
        <v>5.7</v>
      </c>
      <c r="G1339">
        <f t="shared" si="101"/>
        <v>12.100000000000001</v>
      </c>
      <c r="H1339">
        <f t="shared" si="102"/>
        <v>0</v>
      </c>
      <c r="I1339">
        <f t="shared" si="102"/>
        <v>0</v>
      </c>
      <c r="J1339">
        <f t="shared" si="103"/>
        <v>0</v>
      </c>
      <c r="K1339">
        <f t="shared" si="104"/>
        <v>3.2364054115521244</v>
      </c>
      <c r="L1339">
        <f t="shared" si="104"/>
        <v>1.1837327219846765</v>
      </c>
      <c r="M1339">
        <f t="shared" si="104"/>
        <v>4.4201381335368017</v>
      </c>
    </row>
    <row r="1340" spans="1:13" x14ac:dyDescent="0.2">
      <c r="A1340" s="1">
        <v>12</v>
      </c>
      <c r="B1340">
        <v>3.163594588447876</v>
      </c>
      <c r="C1340">
        <v>7.9976341488695342</v>
      </c>
      <c r="D1340">
        <f t="shared" si="100"/>
        <v>11.16122873731741</v>
      </c>
      <c r="E1340">
        <v>2.2000000000000002</v>
      </c>
      <c r="F1340">
        <v>3.2</v>
      </c>
      <c r="G1340">
        <f t="shared" si="101"/>
        <v>5.4</v>
      </c>
      <c r="H1340">
        <f t="shared" si="102"/>
        <v>1</v>
      </c>
      <c r="I1340">
        <f t="shared" si="102"/>
        <v>0</v>
      </c>
      <c r="J1340">
        <f t="shared" si="103"/>
        <v>0</v>
      </c>
      <c r="K1340">
        <f t="shared" si="104"/>
        <v>0.96359458844787582</v>
      </c>
      <c r="L1340">
        <f t="shared" si="104"/>
        <v>4.797634148869534</v>
      </c>
      <c r="M1340">
        <f t="shared" si="104"/>
        <v>5.7612287373174098</v>
      </c>
    </row>
    <row r="1341" spans="1:13" x14ac:dyDescent="0.2">
      <c r="A1341" s="1">
        <v>13</v>
      </c>
      <c r="B1341">
        <v>3.163594588447876</v>
      </c>
      <c r="C1341">
        <v>4.3414624535421913</v>
      </c>
      <c r="D1341">
        <f t="shared" si="100"/>
        <v>7.5050570419900673</v>
      </c>
      <c r="E1341">
        <v>7.9</v>
      </c>
      <c r="F1341">
        <v>4.3</v>
      </c>
      <c r="G1341">
        <f t="shared" si="101"/>
        <v>12.2</v>
      </c>
      <c r="H1341">
        <f t="shared" si="102"/>
        <v>0</v>
      </c>
      <c r="I1341">
        <f t="shared" si="102"/>
        <v>1</v>
      </c>
      <c r="J1341">
        <f t="shared" si="103"/>
        <v>0</v>
      </c>
      <c r="K1341">
        <f t="shared" si="104"/>
        <v>4.7364054115521244</v>
      </c>
      <c r="L1341">
        <f t="shared" si="104"/>
        <v>4.1462453542191469E-2</v>
      </c>
      <c r="M1341">
        <f t="shared" si="104"/>
        <v>4.694942958009932</v>
      </c>
    </row>
    <row r="1342" spans="1:13" x14ac:dyDescent="0.2">
      <c r="A1342" s="1">
        <v>0</v>
      </c>
      <c r="B1342">
        <v>4.2990557172476791</v>
      </c>
      <c r="C1342">
        <v>6.0733626797685298</v>
      </c>
      <c r="D1342">
        <f t="shared" si="100"/>
        <v>10.372418397016208</v>
      </c>
      <c r="E1342">
        <v>4.4000000000000004</v>
      </c>
      <c r="F1342">
        <v>5.7</v>
      </c>
      <c r="G1342">
        <f t="shared" si="101"/>
        <v>10.100000000000001</v>
      </c>
      <c r="H1342">
        <f t="shared" si="102"/>
        <v>1</v>
      </c>
      <c r="I1342">
        <f t="shared" si="102"/>
        <v>1</v>
      </c>
      <c r="J1342">
        <f t="shared" si="103"/>
        <v>1</v>
      </c>
      <c r="K1342">
        <f t="shared" si="104"/>
        <v>0.10094428275232126</v>
      </c>
      <c r="L1342">
        <f t="shared" si="104"/>
        <v>0.37336267976852966</v>
      </c>
      <c r="M1342">
        <f t="shared" si="104"/>
        <v>0.27241839701620663</v>
      </c>
    </row>
    <row r="1343" spans="1:13" x14ac:dyDescent="0.2">
      <c r="A1343" s="1">
        <v>1</v>
      </c>
      <c r="B1343">
        <v>6.6954987645612292</v>
      </c>
      <c r="C1343">
        <v>7.1216885812682058</v>
      </c>
      <c r="D1343">
        <f t="shared" si="100"/>
        <v>13.817187345829435</v>
      </c>
      <c r="E1343">
        <v>3.2</v>
      </c>
      <c r="F1343">
        <v>7.1</v>
      </c>
      <c r="G1343">
        <f t="shared" si="101"/>
        <v>10.3</v>
      </c>
      <c r="H1343">
        <f t="shared" si="102"/>
        <v>0</v>
      </c>
      <c r="I1343">
        <f t="shared" si="102"/>
        <v>1</v>
      </c>
      <c r="J1343">
        <f t="shared" si="103"/>
        <v>1</v>
      </c>
      <c r="K1343">
        <f t="shared" si="104"/>
        <v>3.495498764561229</v>
      </c>
      <c r="L1343">
        <f t="shared" si="104"/>
        <v>2.1688581268206164E-2</v>
      </c>
      <c r="M1343">
        <f t="shared" si="104"/>
        <v>3.5171873458294343</v>
      </c>
    </row>
    <row r="1344" spans="1:13" x14ac:dyDescent="0.2">
      <c r="A1344" s="1">
        <v>2</v>
      </c>
      <c r="B1344">
        <v>6.5815379512723187</v>
      </c>
      <c r="C1344">
        <v>6.9043609410400144</v>
      </c>
      <c r="D1344">
        <f t="shared" si="100"/>
        <v>13.485898892312333</v>
      </c>
      <c r="E1344">
        <v>8.1999999999999993</v>
      </c>
      <c r="F1344">
        <v>5.3</v>
      </c>
      <c r="G1344">
        <f t="shared" si="101"/>
        <v>13.5</v>
      </c>
      <c r="H1344">
        <f t="shared" si="102"/>
        <v>1</v>
      </c>
      <c r="I1344">
        <f t="shared" si="102"/>
        <v>1</v>
      </c>
      <c r="J1344">
        <f t="shared" si="103"/>
        <v>1</v>
      </c>
      <c r="K1344">
        <f t="shared" si="104"/>
        <v>1.6184620487276806</v>
      </c>
      <c r="L1344">
        <f t="shared" si="104"/>
        <v>1.6043609410400146</v>
      </c>
      <c r="M1344">
        <f t="shared" si="104"/>
        <v>1.4101107687666925E-2</v>
      </c>
    </row>
    <row r="1345" spans="1:13" x14ac:dyDescent="0.2">
      <c r="A1345" s="1">
        <v>3</v>
      </c>
      <c r="B1345">
        <v>4.1647227826192017</v>
      </c>
      <c r="C1345">
        <v>7.6736829264408604</v>
      </c>
      <c r="D1345">
        <f t="shared" si="100"/>
        <v>11.838405709060062</v>
      </c>
      <c r="E1345">
        <v>5.8</v>
      </c>
      <c r="F1345">
        <v>9.8000000000000007</v>
      </c>
      <c r="G1345">
        <f t="shared" si="101"/>
        <v>15.600000000000001</v>
      </c>
      <c r="H1345">
        <f t="shared" si="102"/>
        <v>0</v>
      </c>
      <c r="I1345">
        <f t="shared" si="102"/>
        <v>1</v>
      </c>
      <c r="J1345">
        <f t="shared" si="103"/>
        <v>1</v>
      </c>
      <c r="K1345">
        <f t="shared" si="104"/>
        <v>1.6352772173807981</v>
      </c>
      <c r="L1345">
        <f t="shared" si="104"/>
        <v>2.1263170735591403</v>
      </c>
      <c r="M1345">
        <f t="shared" si="104"/>
        <v>3.7615942909399394</v>
      </c>
    </row>
    <row r="1346" spans="1:13" x14ac:dyDescent="0.2">
      <c r="A1346" s="1">
        <v>4</v>
      </c>
      <c r="B1346">
        <v>1.5157310713144689</v>
      </c>
      <c r="C1346">
        <v>5.1216373533486008</v>
      </c>
      <c r="D1346">
        <f t="shared" si="100"/>
        <v>6.6373684246630695</v>
      </c>
      <c r="E1346">
        <v>2.35</v>
      </c>
      <c r="F1346">
        <v>6.3</v>
      </c>
      <c r="G1346">
        <f t="shared" si="101"/>
        <v>8.65</v>
      </c>
      <c r="H1346">
        <f t="shared" si="102"/>
        <v>1</v>
      </c>
      <c r="I1346">
        <f t="shared" si="102"/>
        <v>1</v>
      </c>
      <c r="J1346">
        <f t="shared" si="103"/>
        <v>1</v>
      </c>
      <c r="K1346">
        <f t="shared" si="104"/>
        <v>0.83426892868553115</v>
      </c>
      <c r="L1346">
        <f t="shared" si="104"/>
        <v>1.178362646651399</v>
      </c>
      <c r="M1346">
        <f t="shared" si="104"/>
        <v>2.0126315753369308</v>
      </c>
    </row>
    <row r="1347" spans="1:13" x14ac:dyDescent="0.2">
      <c r="A1347" s="1">
        <v>5</v>
      </c>
      <c r="B1347">
        <v>3.0579341383363161</v>
      </c>
      <c r="C1347">
        <v>3.873858845053495</v>
      </c>
      <c r="D1347">
        <f t="shared" ref="D1347:D1410" si="105">C1347+B1347</f>
        <v>6.9317929833898111</v>
      </c>
      <c r="E1347">
        <v>1.6</v>
      </c>
      <c r="F1347">
        <v>3</v>
      </c>
      <c r="G1347">
        <f t="shared" ref="G1347:G1410" si="106">F1347+E1347</f>
        <v>4.5999999999999996</v>
      </c>
      <c r="H1347">
        <f t="shared" ref="H1347:I1410" si="107">IF(OR(AND(B1347&gt;=5,E1347&gt;=5),AND(B1347&lt;5,E1347&lt;5)),1,0)</f>
        <v>1</v>
      </c>
      <c r="I1347">
        <f t="shared" si="107"/>
        <v>1</v>
      </c>
      <c r="J1347">
        <f t="shared" ref="J1347:J1410" si="108">IF(OR(AND(D1347&gt;=10,G1347&gt;=10),AND(D1347&lt;10,G1347&lt;10)),1,0)</f>
        <v>1</v>
      </c>
      <c r="K1347">
        <f t="shared" ref="K1347:M1410" si="109">ABS(B1347-E1347)</f>
        <v>1.457934138336316</v>
      </c>
      <c r="L1347">
        <f t="shared" si="109"/>
        <v>0.87385884505349498</v>
      </c>
      <c r="M1347">
        <f t="shared" si="109"/>
        <v>2.3317929833898114</v>
      </c>
    </row>
    <row r="1348" spans="1:13" x14ac:dyDescent="0.2">
      <c r="A1348" s="1">
        <v>6</v>
      </c>
      <c r="B1348">
        <v>3.218296634969211</v>
      </c>
      <c r="C1348">
        <v>8.7751370841385974</v>
      </c>
      <c r="D1348">
        <f t="shared" si="105"/>
        <v>11.993433719107809</v>
      </c>
      <c r="E1348">
        <v>7.15</v>
      </c>
      <c r="F1348">
        <v>5.3</v>
      </c>
      <c r="G1348">
        <f t="shared" si="106"/>
        <v>12.45</v>
      </c>
      <c r="H1348">
        <f t="shared" si="107"/>
        <v>0</v>
      </c>
      <c r="I1348">
        <f t="shared" si="107"/>
        <v>1</v>
      </c>
      <c r="J1348">
        <f t="shared" si="108"/>
        <v>1</v>
      </c>
      <c r="K1348">
        <f t="shared" si="109"/>
        <v>3.9317033650307893</v>
      </c>
      <c r="L1348">
        <f t="shared" si="109"/>
        <v>3.4751370841385976</v>
      </c>
      <c r="M1348">
        <f t="shared" si="109"/>
        <v>0.45656628089218998</v>
      </c>
    </row>
    <row r="1349" spans="1:13" x14ac:dyDescent="0.2">
      <c r="A1349" s="1">
        <v>7</v>
      </c>
      <c r="B1349">
        <v>4.4715227189181856</v>
      </c>
      <c r="C1349">
        <v>5.8693565968159396</v>
      </c>
      <c r="D1349">
        <f t="shared" si="105"/>
        <v>10.340879315734124</v>
      </c>
      <c r="E1349">
        <v>5.8</v>
      </c>
      <c r="F1349">
        <v>6.5</v>
      </c>
      <c r="G1349">
        <f t="shared" si="106"/>
        <v>12.3</v>
      </c>
      <c r="H1349">
        <f t="shared" si="107"/>
        <v>0</v>
      </c>
      <c r="I1349">
        <f t="shared" si="107"/>
        <v>1</v>
      </c>
      <c r="J1349">
        <f t="shared" si="108"/>
        <v>1</v>
      </c>
      <c r="K1349">
        <f t="shared" si="109"/>
        <v>1.3284772810818142</v>
      </c>
      <c r="L1349">
        <f t="shared" si="109"/>
        <v>0.63064340318406042</v>
      </c>
      <c r="M1349">
        <f t="shared" si="109"/>
        <v>1.9591206842658764</v>
      </c>
    </row>
    <row r="1350" spans="1:13" x14ac:dyDescent="0.2">
      <c r="A1350" s="1">
        <v>8</v>
      </c>
      <c r="B1350">
        <v>4.6232552170192474</v>
      </c>
      <c r="C1350">
        <v>4.9135770744682246</v>
      </c>
      <c r="D1350">
        <f t="shared" si="105"/>
        <v>9.536832291487471</v>
      </c>
      <c r="E1350">
        <v>0</v>
      </c>
      <c r="F1350">
        <v>0</v>
      </c>
      <c r="G1350">
        <f t="shared" si="106"/>
        <v>0</v>
      </c>
      <c r="H1350">
        <f t="shared" si="107"/>
        <v>1</v>
      </c>
      <c r="I1350">
        <f t="shared" si="107"/>
        <v>1</v>
      </c>
      <c r="J1350">
        <f t="shared" si="108"/>
        <v>1</v>
      </c>
      <c r="K1350">
        <f t="shared" si="109"/>
        <v>4.6232552170192474</v>
      </c>
      <c r="L1350">
        <f t="shared" si="109"/>
        <v>4.9135770744682246</v>
      </c>
      <c r="M1350">
        <f t="shared" si="109"/>
        <v>9.536832291487471</v>
      </c>
    </row>
    <row r="1351" spans="1:13" x14ac:dyDescent="0.2">
      <c r="A1351" s="1">
        <v>9</v>
      </c>
      <c r="B1351">
        <v>5.5798867206046694</v>
      </c>
      <c r="C1351">
        <v>3.914517913117324</v>
      </c>
      <c r="D1351">
        <f t="shared" si="105"/>
        <v>9.4944046337219934</v>
      </c>
      <c r="E1351">
        <v>5.25</v>
      </c>
      <c r="F1351">
        <v>5.4</v>
      </c>
      <c r="G1351">
        <f t="shared" si="106"/>
        <v>10.65</v>
      </c>
      <c r="H1351">
        <f t="shared" si="107"/>
        <v>1</v>
      </c>
      <c r="I1351">
        <f t="shared" si="107"/>
        <v>0</v>
      </c>
      <c r="J1351">
        <f t="shared" si="108"/>
        <v>0</v>
      </c>
      <c r="K1351">
        <f t="shared" si="109"/>
        <v>0.32988672060466939</v>
      </c>
      <c r="L1351">
        <f t="shared" si="109"/>
        <v>1.4854820868826764</v>
      </c>
      <c r="M1351">
        <f t="shared" si="109"/>
        <v>1.155595366278007</v>
      </c>
    </row>
    <row r="1352" spans="1:13" x14ac:dyDescent="0.2">
      <c r="A1352" s="1">
        <v>10</v>
      </c>
      <c r="B1352">
        <v>4.779325560760074</v>
      </c>
      <c r="C1352">
        <v>4.2559705902367524</v>
      </c>
      <c r="D1352">
        <f t="shared" si="105"/>
        <v>9.0352961509968264</v>
      </c>
      <c r="E1352">
        <v>10</v>
      </c>
      <c r="F1352">
        <v>9.6999999999999993</v>
      </c>
      <c r="G1352">
        <f t="shared" si="106"/>
        <v>19.7</v>
      </c>
      <c r="H1352">
        <f t="shared" si="107"/>
        <v>0</v>
      </c>
      <c r="I1352">
        <f t="shared" si="107"/>
        <v>0</v>
      </c>
      <c r="J1352">
        <f t="shared" si="108"/>
        <v>0</v>
      </c>
      <c r="K1352">
        <f t="shared" si="109"/>
        <v>5.220674439239926</v>
      </c>
      <c r="L1352">
        <f t="shared" si="109"/>
        <v>5.4440294097632469</v>
      </c>
      <c r="M1352">
        <f t="shared" si="109"/>
        <v>10.664703849003173</v>
      </c>
    </row>
    <row r="1353" spans="1:13" x14ac:dyDescent="0.2">
      <c r="A1353" s="1">
        <v>11</v>
      </c>
      <c r="B1353">
        <v>5.1927030632919751</v>
      </c>
      <c r="C1353">
        <v>4.9135770744682246</v>
      </c>
      <c r="D1353">
        <f t="shared" si="105"/>
        <v>10.1062801377602</v>
      </c>
      <c r="E1353">
        <v>0</v>
      </c>
      <c r="F1353">
        <v>0</v>
      </c>
      <c r="G1353">
        <f t="shared" si="106"/>
        <v>0</v>
      </c>
      <c r="H1353">
        <f t="shared" si="107"/>
        <v>0</v>
      </c>
      <c r="I1353">
        <f t="shared" si="107"/>
        <v>1</v>
      </c>
      <c r="J1353">
        <f t="shared" si="108"/>
        <v>0</v>
      </c>
      <c r="K1353">
        <f t="shared" si="109"/>
        <v>5.1927030632919751</v>
      </c>
      <c r="L1353">
        <f t="shared" si="109"/>
        <v>4.9135770744682246</v>
      </c>
      <c r="M1353">
        <f t="shared" si="109"/>
        <v>10.1062801377602</v>
      </c>
    </row>
    <row r="1354" spans="1:13" x14ac:dyDescent="0.2">
      <c r="A1354" s="1">
        <v>12</v>
      </c>
      <c r="B1354">
        <v>3.8839165553782511</v>
      </c>
      <c r="C1354">
        <v>4.7630744986751354</v>
      </c>
      <c r="D1354">
        <f t="shared" si="105"/>
        <v>8.6469910540533874</v>
      </c>
      <c r="E1354">
        <v>0</v>
      </c>
      <c r="F1354">
        <v>0</v>
      </c>
      <c r="G1354">
        <f t="shared" si="106"/>
        <v>0</v>
      </c>
      <c r="H1354">
        <f t="shared" si="107"/>
        <v>1</v>
      </c>
      <c r="I1354">
        <f t="shared" si="107"/>
        <v>1</v>
      </c>
      <c r="J1354">
        <f t="shared" si="108"/>
        <v>1</v>
      </c>
      <c r="K1354">
        <f t="shared" si="109"/>
        <v>3.8839165553782511</v>
      </c>
      <c r="L1354">
        <f t="shared" si="109"/>
        <v>4.7630744986751354</v>
      </c>
      <c r="M1354">
        <f t="shared" si="109"/>
        <v>8.6469910540533874</v>
      </c>
    </row>
    <row r="1355" spans="1:13" x14ac:dyDescent="0.2">
      <c r="A1355" s="1">
        <v>13</v>
      </c>
      <c r="B1355">
        <v>5.9547465009234397</v>
      </c>
      <c r="C1355">
        <v>4.9135770744682246</v>
      </c>
      <c r="D1355">
        <f t="shared" si="105"/>
        <v>10.868323575391663</v>
      </c>
      <c r="E1355">
        <v>4.2</v>
      </c>
      <c r="F1355">
        <v>4.5999999999999996</v>
      </c>
      <c r="G1355">
        <f t="shared" si="106"/>
        <v>8.8000000000000007</v>
      </c>
      <c r="H1355">
        <f t="shared" si="107"/>
        <v>0</v>
      </c>
      <c r="I1355">
        <f t="shared" si="107"/>
        <v>1</v>
      </c>
      <c r="J1355">
        <f t="shared" si="108"/>
        <v>0</v>
      </c>
      <c r="K1355">
        <f t="shared" si="109"/>
        <v>1.7547465009234395</v>
      </c>
      <c r="L1355">
        <f t="shared" si="109"/>
        <v>0.31357707446822491</v>
      </c>
      <c r="M1355">
        <f t="shared" si="109"/>
        <v>2.0683235753916627</v>
      </c>
    </row>
    <row r="1356" spans="1:13" x14ac:dyDescent="0.2">
      <c r="A1356" s="1">
        <v>0</v>
      </c>
      <c r="B1356">
        <v>5.5414134595932962</v>
      </c>
      <c r="C1356">
        <v>5.4013951621980052</v>
      </c>
      <c r="D1356">
        <f t="shared" si="105"/>
        <v>10.942808621791301</v>
      </c>
      <c r="E1356">
        <v>10</v>
      </c>
      <c r="F1356">
        <v>10</v>
      </c>
      <c r="G1356">
        <f t="shared" si="106"/>
        <v>20</v>
      </c>
      <c r="H1356">
        <f t="shared" si="107"/>
        <v>1</v>
      </c>
      <c r="I1356">
        <f t="shared" si="107"/>
        <v>1</v>
      </c>
      <c r="J1356">
        <f t="shared" si="108"/>
        <v>1</v>
      </c>
      <c r="K1356">
        <f t="shared" si="109"/>
        <v>4.4585865404067038</v>
      </c>
      <c r="L1356">
        <f t="shared" si="109"/>
        <v>4.5986048378019948</v>
      </c>
      <c r="M1356">
        <f t="shared" si="109"/>
        <v>9.0571913782086995</v>
      </c>
    </row>
    <row r="1357" spans="1:13" x14ac:dyDescent="0.2">
      <c r="A1357" s="1">
        <v>1</v>
      </c>
      <c r="B1357">
        <v>3.308428233055551</v>
      </c>
      <c r="C1357">
        <v>4.1800884150694397</v>
      </c>
      <c r="D1357">
        <f t="shared" si="105"/>
        <v>7.4885166481249907</v>
      </c>
      <c r="E1357">
        <v>6.7</v>
      </c>
      <c r="F1357">
        <v>7.9</v>
      </c>
      <c r="G1357">
        <f t="shared" si="106"/>
        <v>14.600000000000001</v>
      </c>
      <c r="H1357">
        <f t="shared" si="107"/>
        <v>0</v>
      </c>
      <c r="I1357">
        <f t="shared" si="107"/>
        <v>0</v>
      </c>
      <c r="J1357">
        <f t="shared" si="108"/>
        <v>0</v>
      </c>
      <c r="K1357">
        <f t="shared" si="109"/>
        <v>3.3915717669444492</v>
      </c>
      <c r="L1357">
        <f t="shared" si="109"/>
        <v>3.7199115849305606</v>
      </c>
      <c r="M1357">
        <f t="shared" si="109"/>
        <v>7.1114833518750107</v>
      </c>
    </row>
    <row r="1358" spans="1:13" x14ac:dyDescent="0.2">
      <c r="A1358" s="1">
        <v>2</v>
      </c>
      <c r="B1358">
        <v>3.308428233055551</v>
      </c>
      <c r="C1358">
        <v>4.2282222977182142</v>
      </c>
      <c r="D1358">
        <f t="shared" si="105"/>
        <v>7.5366505307737652</v>
      </c>
      <c r="E1358">
        <v>5.6</v>
      </c>
      <c r="F1358">
        <v>9.5</v>
      </c>
      <c r="G1358">
        <f t="shared" si="106"/>
        <v>15.1</v>
      </c>
      <c r="H1358">
        <f t="shared" si="107"/>
        <v>0</v>
      </c>
      <c r="I1358">
        <f t="shared" si="107"/>
        <v>0</v>
      </c>
      <c r="J1358">
        <f t="shared" si="108"/>
        <v>0</v>
      </c>
      <c r="K1358">
        <f t="shared" si="109"/>
        <v>2.2915717669444486</v>
      </c>
      <c r="L1358">
        <f t="shared" si="109"/>
        <v>5.2717777022817858</v>
      </c>
      <c r="M1358">
        <f t="shared" si="109"/>
        <v>7.5633494692262344</v>
      </c>
    </row>
    <row r="1359" spans="1:13" x14ac:dyDescent="0.2">
      <c r="A1359" s="1">
        <v>3</v>
      </c>
      <c r="B1359">
        <v>6.9583001721359716</v>
      </c>
      <c r="C1359">
        <v>4.1782904178414819</v>
      </c>
      <c r="D1359">
        <f t="shared" si="105"/>
        <v>11.136590589977454</v>
      </c>
      <c r="E1359">
        <v>0</v>
      </c>
      <c r="F1359">
        <v>0</v>
      </c>
      <c r="G1359">
        <f t="shared" si="106"/>
        <v>0</v>
      </c>
      <c r="H1359">
        <f t="shared" si="107"/>
        <v>0</v>
      </c>
      <c r="I1359">
        <f t="shared" si="107"/>
        <v>1</v>
      </c>
      <c r="J1359">
        <f t="shared" si="108"/>
        <v>0</v>
      </c>
      <c r="K1359">
        <f t="shared" si="109"/>
        <v>6.9583001721359716</v>
      </c>
      <c r="L1359">
        <f t="shared" si="109"/>
        <v>4.1782904178414819</v>
      </c>
      <c r="M1359">
        <f t="shared" si="109"/>
        <v>11.136590589977454</v>
      </c>
    </row>
    <row r="1360" spans="1:13" x14ac:dyDescent="0.2">
      <c r="A1360" s="1">
        <v>4</v>
      </c>
      <c r="B1360">
        <v>5.7646983955732942</v>
      </c>
      <c r="C1360">
        <v>5.5944542909600123</v>
      </c>
      <c r="D1360">
        <f t="shared" si="105"/>
        <v>11.359152686533307</v>
      </c>
      <c r="E1360">
        <v>0.8</v>
      </c>
      <c r="F1360">
        <v>2.2999999999999998</v>
      </c>
      <c r="G1360">
        <f t="shared" si="106"/>
        <v>3.0999999999999996</v>
      </c>
      <c r="H1360">
        <f t="shared" si="107"/>
        <v>0</v>
      </c>
      <c r="I1360">
        <f t="shared" si="107"/>
        <v>0</v>
      </c>
      <c r="J1360">
        <f t="shared" si="108"/>
        <v>0</v>
      </c>
      <c r="K1360">
        <f t="shared" si="109"/>
        <v>4.9646983955732944</v>
      </c>
      <c r="L1360">
        <f t="shared" si="109"/>
        <v>3.2944542909600125</v>
      </c>
      <c r="M1360">
        <f t="shared" si="109"/>
        <v>8.2591526865333069</v>
      </c>
    </row>
    <row r="1361" spans="1:13" x14ac:dyDescent="0.2">
      <c r="A1361" s="1">
        <v>5</v>
      </c>
      <c r="B1361">
        <v>5.5701607476623876</v>
      </c>
      <c r="C1361">
        <v>7.2090335599936939</v>
      </c>
      <c r="D1361">
        <f t="shared" si="105"/>
        <v>12.779194307656081</v>
      </c>
      <c r="E1361">
        <v>3.65</v>
      </c>
      <c r="F1361">
        <v>5.4</v>
      </c>
      <c r="G1361">
        <f t="shared" si="106"/>
        <v>9.0500000000000007</v>
      </c>
      <c r="H1361">
        <f t="shared" si="107"/>
        <v>0</v>
      </c>
      <c r="I1361">
        <f t="shared" si="107"/>
        <v>1</v>
      </c>
      <c r="J1361">
        <f t="shared" si="108"/>
        <v>0</v>
      </c>
      <c r="K1361">
        <f t="shared" si="109"/>
        <v>1.9201607476623876</v>
      </c>
      <c r="L1361">
        <f t="shared" si="109"/>
        <v>1.8090335599936935</v>
      </c>
      <c r="M1361">
        <f t="shared" si="109"/>
        <v>3.7291943076560798</v>
      </c>
    </row>
    <row r="1362" spans="1:13" x14ac:dyDescent="0.2">
      <c r="A1362" s="1">
        <v>6</v>
      </c>
      <c r="B1362">
        <v>8.3698237291969004</v>
      </c>
      <c r="C1362">
        <v>4.1644976269411638</v>
      </c>
      <c r="D1362">
        <f t="shared" si="105"/>
        <v>12.534321356138065</v>
      </c>
      <c r="E1362">
        <v>1.45</v>
      </c>
      <c r="F1362">
        <v>3.8</v>
      </c>
      <c r="G1362">
        <f t="shared" si="106"/>
        <v>5.25</v>
      </c>
      <c r="H1362">
        <f t="shared" si="107"/>
        <v>0</v>
      </c>
      <c r="I1362">
        <f t="shared" si="107"/>
        <v>1</v>
      </c>
      <c r="J1362">
        <f t="shared" si="108"/>
        <v>0</v>
      </c>
      <c r="K1362">
        <f t="shared" si="109"/>
        <v>6.9198237291969003</v>
      </c>
      <c r="L1362">
        <f t="shared" si="109"/>
        <v>0.36449762694116394</v>
      </c>
      <c r="M1362">
        <f t="shared" si="109"/>
        <v>7.2843213561380651</v>
      </c>
    </row>
    <row r="1363" spans="1:13" x14ac:dyDescent="0.2">
      <c r="A1363" s="1">
        <v>7</v>
      </c>
      <c r="B1363">
        <v>1.5840428466934811</v>
      </c>
      <c r="C1363">
        <v>4.1749894759715307</v>
      </c>
      <c r="D1363">
        <f t="shared" si="105"/>
        <v>5.7590323226650115</v>
      </c>
      <c r="E1363">
        <v>7.7</v>
      </c>
      <c r="F1363">
        <v>6.6</v>
      </c>
      <c r="G1363">
        <f t="shared" si="106"/>
        <v>14.3</v>
      </c>
      <c r="H1363">
        <f t="shared" si="107"/>
        <v>0</v>
      </c>
      <c r="I1363">
        <f t="shared" si="107"/>
        <v>0</v>
      </c>
      <c r="J1363">
        <f t="shared" si="108"/>
        <v>0</v>
      </c>
      <c r="K1363">
        <f t="shared" si="109"/>
        <v>6.1159571533065193</v>
      </c>
      <c r="L1363">
        <f t="shared" si="109"/>
        <v>2.425010524028469</v>
      </c>
      <c r="M1363">
        <f t="shared" si="109"/>
        <v>8.5409676773349901</v>
      </c>
    </row>
    <row r="1364" spans="1:13" x14ac:dyDescent="0.2">
      <c r="A1364" s="1">
        <v>8</v>
      </c>
      <c r="B1364">
        <v>4.3611743122959048</v>
      </c>
      <c r="C1364">
        <v>5.9178808284235478</v>
      </c>
      <c r="D1364">
        <f t="shared" si="105"/>
        <v>10.279055140719453</v>
      </c>
      <c r="E1364">
        <v>0.5</v>
      </c>
      <c r="F1364">
        <v>5.4</v>
      </c>
      <c r="G1364">
        <f t="shared" si="106"/>
        <v>5.9</v>
      </c>
      <c r="H1364">
        <f t="shared" si="107"/>
        <v>1</v>
      </c>
      <c r="I1364">
        <f t="shared" si="107"/>
        <v>1</v>
      </c>
      <c r="J1364">
        <f t="shared" si="108"/>
        <v>0</v>
      </c>
      <c r="K1364">
        <f t="shared" si="109"/>
        <v>3.8611743122959048</v>
      </c>
      <c r="L1364">
        <f t="shared" si="109"/>
        <v>0.51788082842354743</v>
      </c>
      <c r="M1364">
        <f t="shared" si="109"/>
        <v>4.3790551407194531</v>
      </c>
    </row>
    <row r="1365" spans="1:13" x14ac:dyDescent="0.2">
      <c r="A1365" s="1">
        <v>9</v>
      </c>
      <c r="B1365">
        <v>3.248647675689841</v>
      </c>
      <c r="C1365">
        <v>7.6494526060279364</v>
      </c>
      <c r="D1365">
        <f t="shared" si="105"/>
        <v>10.898100281717777</v>
      </c>
      <c r="E1365">
        <v>5.25</v>
      </c>
      <c r="F1365">
        <v>7.4</v>
      </c>
      <c r="G1365">
        <f t="shared" si="106"/>
        <v>12.65</v>
      </c>
      <c r="H1365">
        <f t="shared" si="107"/>
        <v>0</v>
      </c>
      <c r="I1365">
        <f t="shared" si="107"/>
        <v>1</v>
      </c>
      <c r="J1365">
        <f t="shared" si="108"/>
        <v>1</v>
      </c>
      <c r="K1365">
        <f t="shared" si="109"/>
        <v>2.001352324310159</v>
      </c>
      <c r="L1365">
        <f t="shared" si="109"/>
        <v>0.24945260602793606</v>
      </c>
      <c r="M1365">
        <f t="shared" si="109"/>
        <v>1.7518997182822229</v>
      </c>
    </row>
    <row r="1366" spans="1:13" x14ac:dyDescent="0.2">
      <c r="A1366" s="1">
        <v>10</v>
      </c>
      <c r="B1366">
        <v>3.308428233055551</v>
      </c>
      <c r="C1366">
        <v>4.1749894759715307</v>
      </c>
      <c r="D1366">
        <f t="shared" si="105"/>
        <v>7.4834177090270817</v>
      </c>
      <c r="E1366">
        <v>0</v>
      </c>
      <c r="F1366">
        <v>0</v>
      </c>
      <c r="G1366">
        <f t="shared" si="106"/>
        <v>0</v>
      </c>
      <c r="H1366">
        <f t="shared" si="107"/>
        <v>1</v>
      </c>
      <c r="I1366">
        <f t="shared" si="107"/>
        <v>1</v>
      </c>
      <c r="J1366">
        <f t="shared" si="108"/>
        <v>1</v>
      </c>
      <c r="K1366">
        <f t="shared" si="109"/>
        <v>3.308428233055551</v>
      </c>
      <c r="L1366">
        <f t="shared" si="109"/>
        <v>4.1749894759715307</v>
      </c>
      <c r="M1366">
        <f t="shared" si="109"/>
        <v>7.4834177090270817</v>
      </c>
    </row>
    <row r="1367" spans="1:13" x14ac:dyDescent="0.2">
      <c r="A1367" s="1">
        <v>11</v>
      </c>
      <c r="B1367">
        <v>3.308428233055551</v>
      </c>
      <c r="C1367">
        <v>6.4419697206127493</v>
      </c>
      <c r="D1367">
        <f t="shared" si="105"/>
        <v>9.7503979536683012</v>
      </c>
      <c r="E1367">
        <v>0</v>
      </c>
      <c r="F1367">
        <v>3.4</v>
      </c>
      <c r="G1367">
        <f t="shared" si="106"/>
        <v>3.4</v>
      </c>
      <c r="H1367">
        <f t="shared" si="107"/>
        <v>1</v>
      </c>
      <c r="I1367">
        <f t="shared" si="107"/>
        <v>0</v>
      </c>
      <c r="J1367">
        <f t="shared" si="108"/>
        <v>1</v>
      </c>
      <c r="K1367">
        <f t="shared" si="109"/>
        <v>3.308428233055551</v>
      </c>
      <c r="L1367">
        <f t="shared" si="109"/>
        <v>3.0419697206127494</v>
      </c>
      <c r="M1367">
        <f t="shared" si="109"/>
        <v>6.3503979536683008</v>
      </c>
    </row>
    <row r="1368" spans="1:13" x14ac:dyDescent="0.2">
      <c r="A1368" s="1">
        <v>12</v>
      </c>
      <c r="B1368">
        <v>3.308428233055551</v>
      </c>
      <c r="C1368">
        <v>2.4046902427806072</v>
      </c>
      <c r="D1368">
        <f t="shared" si="105"/>
        <v>5.7131184758361577</v>
      </c>
      <c r="E1368">
        <v>7.45</v>
      </c>
      <c r="F1368">
        <v>3.3</v>
      </c>
      <c r="G1368">
        <f t="shared" si="106"/>
        <v>10.75</v>
      </c>
      <c r="H1368">
        <f t="shared" si="107"/>
        <v>0</v>
      </c>
      <c r="I1368">
        <f t="shared" si="107"/>
        <v>1</v>
      </c>
      <c r="J1368">
        <f t="shared" si="108"/>
        <v>0</v>
      </c>
      <c r="K1368">
        <f t="shared" si="109"/>
        <v>4.1415717669444492</v>
      </c>
      <c r="L1368">
        <f t="shared" si="109"/>
        <v>0.89530975721939265</v>
      </c>
      <c r="M1368">
        <f t="shared" si="109"/>
        <v>5.0368815241638423</v>
      </c>
    </row>
    <row r="1369" spans="1:13" x14ac:dyDescent="0.2">
      <c r="A1369" s="1">
        <v>13</v>
      </c>
      <c r="B1369">
        <v>3.308428233055551</v>
      </c>
      <c r="C1369">
        <v>3.327058717066246</v>
      </c>
      <c r="D1369">
        <f t="shared" si="105"/>
        <v>6.6354869501217966</v>
      </c>
      <c r="E1369">
        <v>4.5</v>
      </c>
      <c r="F1369">
        <v>7.4</v>
      </c>
      <c r="G1369">
        <f t="shared" si="106"/>
        <v>11.9</v>
      </c>
      <c r="H1369">
        <f t="shared" si="107"/>
        <v>1</v>
      </c>
      <c r="I1369">
        <f t="shared" si="107"/>
        <v>0</v>
      </c>
      <c r="J1369">
        <f t="shared" si="108"/>
        <v>0</v>
      </c>
      <c r="K1369">
        <f t="shared" si="109"/>
        <v>1.191571766944449</v>
      </c>
      <c r="L1369">
        <f t="shared" si="109"/>
        <v>4.0729412829337548</v>
      </c>
      <c r="M1369">
        <f t="shared" si="109"/>
        <v>5.2645130498782038</v>
      </c>
    </row>
    <row r="1370" spans="1:13" x14ac:dyDescent="0.2">
      <c r="A1370" s="1">
        <v>0</v>
      </c>
      <c r="B1370">
        <v>8.1508684936138263</v>
      </c>
      <c r="C1370">
        <v>5.5547590604680002</v>
      </c>
      <c r="D1370">
        <f t="shared" si="105"/>
        <v>13.705627554081826</v>
      </c>
      <c r="E1370">
        <v>6.7</v>
      </c>
      <c r="F1370">
        <v>5.6</v>
      </c>
      <c r="G1370">
        <f t="shared" si="106"/>
        <v>12.3</v>
      </c>
      <c r="H1370">
        <f t="shared" si="107"/>
        <v>1</v>
      </c>
      <c r="I1370">
        <f t="shared" si="107"/>
        <v>1</v>
      </c>
      <c r="J1370">
        <f t="shared" si="108"/>
        <v>1</v>
      </c>
      <c r="K1370">
        <f t="shared" si="109"/>
        <v>1.4508684936138261</v>
      </c>
      <c r="L1370">
        <f t="shared" si="109"/>
        <v>4.524093953199948E-2</v>
      </c>
      <c r="M1370">
        <f t="shared" si="109"/>
        <v>1.4056275540818248</v>
      </c>
    </row>
    <row r="1371" spans="1:13" x14ac:dyDescent="0.2">
      <c r="A1371" s="1">
        <v>1</v>
      </c>
      <c r="B1371">
        <v>2.5671325789017061</v>
      </c>
      <c r="C1371">
        <v>6.2593060007392776</v>
      </c>
      <c r="D1371">
        <f t="shared" si="105"/>
        <v>8.8264385796409837</v>
      </c>
      <c r="E1371">
        <v>4.75</v>
      </c>
      <c r="F1371">
        <v>4.5999999999999996</v>
      </c>
      <c r="G1371">
        <f t="shared" si="106"/>
        <v>9.35</v>
      </c>
      <c r="H1371">
        <f t="shared" si="107"/>
        <v>1</v>
      </c>
      <c r="I1371">
        <f t="shared" si="107"/>
        <v>0</v>
      </c>
      <c r="J1371">
        <f t="shared" si="108"/>
        <v>1</v>
      </c>
      <c r="K1371">
        <f t="shared" si="109"/>
        <v>2.1828674210982939</v>
      </c>
      <c r="L1371">
        <f t="shared" si="109"/>
        <v>1.6593060007392779</v>
      </c>
      <c r="M1371">
        <f t="shared" si="109"/>
        <v>0.52356142035901598</v>
      </c>
    </row>
    <row r="1372" spans="1:13" x14ac:dyDescent="0.2">
      <c r="A1372" s="1">
        <v>2</v>
      </c>
      <c r="B1372">
        <v>4.5487364564364663</v>
      </c>
      <c r="C1372">
        <v>10.144284686310961</v>
      </c>
      <c r="D1372">
        <f t="shared" si="105"/>
        <v>14.693021142747426</v>
      </c>
      <c r="E1372">
        <v>6.4</v>
      </c>
      <c r="F1372">
        <v>8.8000000000000007</v>
      </c>
      <c r="G1372">
        <f t="shared" si="106"/>
        <v>15.200000000000001</v>
      </c>
      <c r="H1372">
        <f t="shared" si="107"/>
        <v>0</v>
      </c>
      <c r="I1372">
        <f t="shared" si="107"/>
        <v>1</v>
      </c>
      <c r="J1372">
        <f t="shared" si="108"/>
        <v>1</v>
      </c>
      <c r="K1372">
        <f t="shared" si="109"/>
        <v>1.8512635435635341</v>
      </c>
      <c r="L1372">
        <f t="shared" si="109"/>
        <v>1.3442846863109601</v>
      </c>
      <c r="M1372">
        <f t="shared" si="109"/>
        <v>0.50697885725257485</v>
      </c>
    </row>
    <row r="1373" spans="1:13" x14ac:dyDescent="0.2">
      <c r="A1373" s="1">
        <v>3</v>
      </c>
      <c r="B1373">
        <v>4.4571491969644894</v>
      </c>
      <c r="C1373">
        <v>5.5887672037258378</v>
      </c>
      <c r="D1373">
        <f t="shared" si="105"/>
        <v>10.045916400690327</v>
      </c>
      <c r="E1373">
        <v>0.15</v>
      </c>
      <c r="F1373">
        <v>3.6</v>
      </c>
      <c r="G1373">
        <f t="shared" si="106"/>
        <v>3.75</v>
      </c>
      <c r="H1373">
        <f t="shared" si="107"/>
        <v>1</v>
      </c>
      <c r="I1373">
        <f t="shared" si="107"/>
        <v>0</v>
      </c>
      <c r="J1373">
        <f t="shared" si="108"/>
        <v>0</v>
      </c>
      <c r="K1373">
        <f t="shared" si="109"/>
        <v>4.3071491969644891</v>
      </c>
      <c r="L1373">
        <f t="shared" si="109"/>
        <v>1.9887672037258377</v>
      </c>
      <c r="M1373">
        <f t="shared" si="109"/>
        <v>6.2959164006903272</v>
      </c>
    </row>
    <row r="1374" spans="1:13" x14ac:dyDescent="0.2">
      <c r="A1374" s="1">
        <v>4</v>
      </c>
      <c r="B1374">
        <v>1.614765747825109</v>
      </c>
      <c r="C1374">
        <v>6.8461315787167134</v>
      </c>
      <c r="D1374">
        <f t="shared" si="105"/>
        <v>8.4608973265418221</v>
      </c>
      <c r="E1374">
        <v>5.5</v>
      </c>
      <c r="F1374">
        <v>7.7</v>
      </c>
      <c r="G1374">
        <f t="shared" si="106"/>
        <v>13.2</v>
      </c>
      <c r="H1374">
        <f t="shared" si="107"/>
        <v>0</v>
      </c>
      <c r="I1374">
        <f t="shared" si="107"/>
        <v>1</v>
      </c>
      <c r="J1374">
        <f t="shared" si="108"/>
        <v>0</v>
      </c>
      <c r="K1374">
        <f t="shared" si="109"/>
        <v>3.8852342521748913</v>
      </c>
      <c r="L1374">
        <f t="shared" si="109"/>
        <v>0.85386842128328677</v>
      </c>
      <c r="M1374">
        <f t="shared" si="109"/>
        <v>4.7391026734581772</v>
      </c>
    </row>
    <row r="1375" spans="1:13" x14ac:dyDescent="0.2">
      <c r="A1375" s="1">
        <v>5</v>
      </c>
      <c r="B1375">
        <v>1.806938139691294</v>
      </c>
      <c r="C1375">
        <v>2.264227439250067</v>
      </c>
      <c r="D1375">
        <f t="shared" si="105"/>
        <v>4.0711655789413612</v>
      </c>
      <c r="E1375">
        <v>8.3000000000000007</v>
      </c>
      <c r="F1375">
        <v>5.7</v>
      </c>
      <c r="G1375">
        <f t="shared" si="106"/>
        <v>14</v>
      </c>
      <c r="H1375">
        <f t="shared" si="107"/>
        <v>0</v>
      </c>
      <c r="I1375">
        <f t="shared" si="107"/>
        <v>0</v>
      </c>
      <c r="J1375">
        <f t="shared" si="108"/>
        <v>0</v>
      </c>
      <c r="K1375">
        <f t="shared" si="109"/>
        <v>6.4930618603087069</v>
      </c>
      <c r="L1375">
        <f t="shared" si="109"/>
        <v>3.4357725607499332</v>
      </c>
      <c r="M1375">
        <f t="shared" si="109"/>
        <v>9.9288344210586388</v>
      </c>
    </row>
    <row r="1376" spans="1:13" x14ac:dyDescent="0.2">
      <c r="A1376" s="1">
        <v>6</v>
      </c>
      <c r="B1376">
        <v>2.5618681962465479</v>
      </c>
      <c r="C1376">
        <v>6.6551493990710933</v>
      </c>
      <c r="D1376">
        <f t="shared" si="105"/>
        <v>9.2170175953176408</v>
      </c>
      <c r="E1376">
        <v>4.4000000000000004</v>
      </c>
      <c r="F1376">
        <v>4.4000000000000004</v>
      </c>
      <c r="G1376">
        <f t="shared" si="106"/>
        <v>8.8000000000000007</v>
      </c>
      <c r="H1376">
        <f t="shared" si="107"/>
        <v>1</v>
      </c>
      <c r="I1376">
        <f t="shared" si="107"/>
        <v>0</v>
      </c>
      <c r="J1376">
        <f t="shared" si="108"/>
        <v>1</v>
      </c>
      <c r="K1376">
        <f t="shared" si="109"/>
        <v>1.8381318037534524</v>
      </c>
      <c r="L1376">
        <f t="shared" si="109"/>
        <v>2.2551493990710929</v>
      </c>
      <c r="M1376">
        <f t="shared" si="109"/>
        <v>0.41701759531764004</v>
      </c>
    </row>
    <row r="1377" spans="1:13" x14ac:dyDescent="0.2">
      <c r="A1377" s="1">
        <v>7</v>
      </c>
      <c r="B1377">
        <v>4.0825743271666903</v>
      </c>
      <c r="C1377">
        <v>5.388680963281816</v>
      </c>
      <c r="D1377">
        <f t="shared" si="105"/>
        <v>9.4712552904485072</v>
      </c>
      <c r="E1377">
        <v>3.5</v>
      </c>
      <c r="F1377">
        <v>2</v>
      </c>
      <c r="G1377">
        <f t="shared" si="106"/>
        <v>5.5</v>
      </c>
      <c r="H1377">
        <f t="shared" si="107"/>
        <v>1</v>
      </c>
      <c r="I1377">
        <f t="shared" si="107"/>
        <v>0</v>
      </c>
      <c r="J1377">
        <f t="shared" si="108"/>
        <v>1</v>
      </c>
      <c r="K1377">
        <f t="shared" si="109"/>
        <v>0.58257432716669033</v>
      </c>
      <c r="L1377">
        <f t="shared" si="109"/>
        <v>3.388680963281816</v>
      </c>
      <c r="M1377">
        <f t="shared" si="109"/>
        <v>3.9712552904485072</v>
      </c>
    </row>
    <row r="1378" spans="1:13" x14ac:dyDescent="0.2">
      <c r="A1378" s="1">
        <v>8</v>
      </c>
      <c r="B1378">
        <v>5.9264144118534183</v>
      </c>
      <c r="C1378">
        <v>5.7302887520951433</v>
      </c>
      <c r="D1378">
        <f t="shared" si="105"/>
        <v>11.656703163948562</v>
      </c>
      <c r="E1378">
        <v>10</v>
      </c>
      <c r="F1378">
        <v>7.1</v>
      </c>
      <c r="G1378">
        <f t="shared" si="106"/>
        <v>17.100000000000001</v>
      </c>
      <c r="H1378">
        <f t="shared" si="107"/>
        <v>1</v>
      </c>
      <c r="I1378">
        <f t="shared" si="107"/>
        <v>1</v>
      </c>
      <c r="J1378">
        <f t="shared" si="108"/>
        <v>1</v>
      </c>
      <c r="K1378">
        <f t="shared" si="109"/>
        <v>4.0735855881465817</v>
      </c>
      <c r="L1378">
        <f t="shared" si="109"/>
        <v>1.3697112479048563</v>
      </c>
      <c r="M1378">
        <f t="shared" si="109"/>
        <v>5.4432968360514398</v>
      </c>
    </row>
    <row r="1379" spans="1:13" x14ac:dyDescent="0.2">
      <c r="A1379" s="1">
        <v>9</v>
      </c>
      <c r="B1379">
        <v>2.6614941443056019</v>
      </c>
      <c r="C1379">
        <v>7.4042009012845789</v>
      </c>
      <c r="D1379">
        <f t="shared" si="105"/>
        <v>10.06569504559018</v>
      </c>
      <c r="E1379">
        <v>2.4</v>
      </c>
      <c r="F1379">
        <v>6.1</v>
      </c>
      <c r="G1379">
        <f t="shared" si="106"/>
        <v>8.5</v>
      </c>
      <c r="H1379">
        <f t="shared" si="107"/>
        <v>1</v>
      </c>
      <c r="I1379">
        <f t="shared" si="107"/>
        <v>1</v>
      </c>
      <c r="J1379">
        <f t="shared" si="108"/>
        <v>0</v>
      </c>
      <c r="K1379">
        <f t="shared" si="109"/>
        <v>0.26149414430560203</v>
      </c>
      <c r="L1379">
        <f t="shared" si="109"/>
        <v>1.3042009012845792</v>
      </c>
      <c r="M1379">
        <f t="shared" si="109"/>
        <v>1.5656950455901804</v>
      </c>
    </row>
    <row r="1380" spans="1:13" x14ac:dyDescent="0.2">
      <c r="A1380" s="1">
        <v>10</v>
      </c>
      <c r="B1380">
        <v>7.0050927125596916</v>
      </c>
      <c r="C1380">
        <v>5.7296720881419514</v>
      </c>
      <c r="D1380">
        <f t="shared" si="105"/>
        <v>12.734764800701644</v>
      </c>
      <c r="E1380">
        <v>0</v>
      </c>
      <c r="F1380">
        <v>5.5</v>
      </c>
      <c r="G1380">
        <f t="shared" si="106"/>
        <v>5.5</v>
      </c>
      <c r="H1380">
        <f t="shared" si="107"/>
        <v>0</v>
      </c>
      <c r="I1380">
        <f t="shared" si="107"/>
        <v>1</v>
      </c>
      <c r="J1380">
        <f t="shared" si="108"/>
        <v>0</v>
      </c>
      <c r="K1380">
        <f t="shared" si="109"/>
        <v>7.0050927125596916</v>
      </c>
      <c r="L1380">
        <f t="shared" si="109"/>
        <v>0.22967208814195139</v>
      </c>
      <c r="M1380">
        <f t="shared" si="109"/>
        <v>7.2347648007016438</v>
      </c>
    </row>
    <row r="1381" spans="1:13" x14ac:dyDescent="0.2">
      <c r="A1381" s="1">
        <v>11</v>
      </c>
      <c r="B1381">
        <v>1.614765747825109</v>
      </c>
      <c r="C1381">
        <v>4.1436293969851024</v>
      </c>
      <c r="D1381">
        <f t="shared" si="105"/>
        <v>5.7583951448102111</v>
      </c>
      <c r="E1381">
        <v>10</v>
      </c>
      <c r="F1381">
        <v>7.1</v>
      </c>
      <c r="G1381">
        <f t="shared" si="106"/>
        <v>17.100000000000001</v>
      </c>
      <c r="H1381">
        <f t="shared" si="107"/>
        <v>0</v>
      </c>
      <c r="I1381">
        <f t="shared" si="107"/>
        <v>0</v>
      </c>
      <c r="J1381">
        <f t="shared" si="108"/>
        <v>0</v>
      </c>
      <c r="K1381">
        <f t="shared" si="109"/>
        <v>8.3852342521748913</v>
      </c>
      <c r="L1381">
        <f t="shared" si="109"/>
        <v>2.9563706030148973</v>
      </c>
      <c r="M1381">
        <f t="shared" si="109"/>
        <v>11.341604855189789</v>
      </c>
    </row>
    <row r="1382" spans="1:13" x14ac:dyDescent="0.2">
      <c r="A1382" s="1">
        <v>0</v>
      </c>
      <c r="B1382">
        <v>5.7602079930737702</v>
      </c>
      <c r="C1382">
        <v>6.0131805394771041</v>
      </c>
      <c r="D1382">
        <f t="shared" si="105"/>
        <v>11.773388532550875</v>
      </c>
      <c r="E1382">
        <v>10</v>
      </c>
      <c r="F1382">
        <v>10</v>
      </c>
      <c r="G1382">
        <f t="shared" si="106"/>
        <v>20</v>
      </c>
      <c r="H1382">
        <f t="shared" si="107"/>
        <v>1</v>
      </c>
      <c r="I1382">
        <f t="shared" si="107"/>
        <v>1</v>
      </c>
      <c r="J1382">
        <f t="shared" si="108"/>
        <v>1</v>
      </c>
      <c r="K1382">
        <f t="shared" si="109"/>
        <v>4.2397920069262298</v>
      </c>
      <c r="L1382">
        <f t="shared" si="109"/>
        <v>3.9868194605228959</v>
      </c>
      <c r="M1382">
        <f t="shared" si="109"/>
        <v>8.2266114674491249</v>
      </c>
    </row>
    <row r="1383" spans="1:13" x14ac:dyDescent="0.2">
      <c r="A1383" s="1">
        <v>1</v>
      </c>
      <c r="B1383">
        <v>5.3268404901949049</v>
      </c>
      <c r="C1383">
        <v>6.3908242847680503</v>
      </c>
      <c r="D1383">
        <f t="shared" si="105"/>
        <v>11.717664774962955</v>
      </c>
      <c r="E1383">
        <v>4.3</v>
      </c>
      <c r="F1383">
        <v>6.6</v>
      </c>
      <c r="G1383">
        <f t="shared" si="106"/>
        <v>10.899999999999999</v>
      </c>
      <c r="H1383">
        <f t="shared" si="107"/>
        <v>0</v>
      </c>
      <c r="I1383">
        <f t="shared" si="107"/>
        <v>1</v>
      </c>
      <c r="J1383">
        <f t="shared" si="108"/>
        <v>1</v>
      </c>
      <c r="K1383">
        <f t="shared" si="109"/>
        <v>1.0268404901949051</v>
      </c>
      <c r="L1383">
        <f t="shared" si="109"/>
        <v>0.20917571523194933</v>
      </c>
      <c r="M1383">
        <f t="shared" si="109"/>
        <v>0.81766477496295664</v>
      </c>
    </row>
    <row r="1384" spans="1:13" x14ac:dyDescent="0.2">
      <c r="A1384" s="1">
        <v>2</v>
      </c>
      <c r="B1384">
        <v>7.6036031322009912</v>
      </c>
      <c r="C1384">
        <v>7.2422104993275136</v>
      </c>
      <c r="D1384">
        <f t="shared" si="105"/>
        <v>14.845813631528504</v>
      </c>
      <c r="E1384">
        <v>2.75</v>
      </c>
      <c r="F1384">
        <v>4.0999999999999996</v>
      </c>
      <c r="G1384">
        <f t="shared" si="106"/>
        <v>6.85</v>
      </c>
      <c r="H1384">
        <f t="shared" si="107"/>
        <v>0</v>
      </c>
      <c r="I1384">
        <f t="shared" si="107"/>
        <v>0</v>
      </c>
      <c r="J1384">
        <f t="shared" si="108"/>
        <v>0</v>
      </c>
      <c r="K1384">
        <f t="shared" si="109"/>
        <v>4.8536031322009912</v>
      </c>
      <c r="L1384">
        <f t="shared" si="109"/>
        <v>3.142210499327514</v>
      </c>
      <c r="M1384">
        <f t="shared" si="109"/>
        <v>7.9958136315285042</v>
      </c>
    </row>
    <row r="1385" spans="1:13" x14ac:dyDescent="0.2">
      <c r="A1385" s="1">
        <v>3</v>
      </c>
      <c r="B1385">
        <v>3.744647150035922</v>
      </c>
      <c r="C1385">
        <v>3.928751643855672</v>
      </c>
      <c r="D1385">
        <f t="shared" si="105"/>
        <v>7.673398793891594</v>
      </c>
      <c r="E1385">
        <v>2.9</v>
      </c>
      <c r="F1385">
        <v>4.0999999999999996</v>
      </c>
      <c r="G1385">
        <f t="shared" si="106"/>
        <v>7</v>
      </c>
      <c r="H1385">
        <f t="shared" si="107"/>
        <v>1</v>
      </c>
      <c r="I1385">
        <f t="shared" si="107"/>
        <v>1</v>
      </c>
      <c r="J1385">
        <f t="shared" si="108"/>
        <v>1</v>
      </c>
      <c r="K1385">
        <f t="shared" si="109"/>
        <v>0.84464715003592206</v>
      </c>
      <c r="L1385">
        <f t="shared" si="109"/>
        <v>0.17124835614432765</v>
      </c>
      <c r="M1385">
        <f t="shared" si="109"/>
        <v>0.67339879389159396</v>
      </c>
    </row>
    <row r="1386" spans="1:13" x14ac:dyDescent="0.2">
      <c r="A1386" s="1">
        <v>4</v>
      </c>
      <c r="B1386">
        <v>3.7288016544284992</v>
      </c>
      <c r="C1386">
        <v>5.7124410811748572</v>
      </c>
      <c r="D1386">
        <f t="shared" si="105"/>
        <v>9.4412427356033568</v>
      </c>
      <c r="E1386">
        <v>3.1</v>
      </c>
      <c r="F1386">
        <v>4.7</v>
      </c>
      <c r="G1386">
        <f t="shared" si="106"/>
        <v>7.8000000000000007</v>
      </c>
      <c r="H1386">
        <f t="shared" si="107"/>
        <v>1</v>
      </c>
      <c r="I1386">
        <f t="shared" si="107"/>
        <v>0</v>
      </c>
      <c r="J1386">
        <f t="shared" si="108"/>
        <v>1</v>
      </c>
      <c r="K1386">
        <f t="shared" si="109"/>
        <v>0.62880165442849911</v>
      </c>
      <c r="L1386">
        <f t="shared" si="109"/>
        <v>1.012441081174857</v>
      </c>
      <c r="M1386">
        <f t="shared" si="109"/>
        <v>1.6412427356033561</v>
      </c>
    </row>
    <row r="1387" spans="1:13" x14ac:dyDescent="0.2">
      <c r="A1387" s="1">
        <v>5</v>
      </c>
      <c r="B1387">
        <v>1.580532783023479</v>
      </c>
      <c r="C1387">
        <v>3.208838287533486</v>
      </c>
      <c r="D1387">
        <f t="shared" si="105"/>
        <v>4.7893710705569648</v>
      </c>
      <c r="E1387">
        <v>5.5</v>
      </c>
      <c r="F1387">
        <v>6.4</v>
      </c>
      <c r="G1387">
        <f t="shared" si="106"/>
        <v>11.9</v>
      </c>
      <c r="H1387">
        <f t="shared" si="107"/>
        <v>0</v>
      </c>
      <c r="I1387">
        <f t="shared" si="107"/>
        <v>0</v>
      </c>
      <c r="J1387">
        <f t="shared" si="108"/>
        <v>0</v>
      </c>
      <c r="K1387">
        <f t="shared" si="109"/>
        <v>3.9194672169765212</v>
      </c>
      <c r="L1387">
        <f t="shared" si="109"/>
        <v>3.1911617124665144</v>
      </c>
      <c r="M1387">
        <f t="shared" si="109"/>
        <v>7.1106289294430356</v>
      </c>
    </row>
    <row r="1388" spans="1:13" x14ac:dyDescent="0.2">
      <c r="A1388" s="1">
        <v>6</v>
      </c>
      <c r="B1388">
        <v>5.2563557206072256</v>
      </c>
      <c r="C1388">
        <v>5.2223780038931942</v>
      </c>
      <c r="D1388">
        <f t="shared" si="105"/>
        <v>10.478733724500419</v>
      </c>
      <c r="E1388">
        <v>7.2</v>
      </c>
      <c r="F1388">
        <v>8.6</v>
      </c>
      <c r="G1388">
        <f t="shared" si="106"/>
        <v>15.8</v>
      </c>
      <c r="H1388">
        <f t="shared" si="107"/>
        <v>1</v>
      </c>
      <c r="I1388">
        <f t="shared" si="107"/>
        <v>1</v>
      </c>
      <c r="J1388">
        <f t="shared" si="108"/>
        <v>1</v>
      </c>
      <c r="K1388">
        <f t="shared" si="109"/>
        <v>1.9436442793927746</v>
      </c>
      <c r="L1388">
        <f t="shared" si="109"/>
        <v>3.3776219961068055</v>
      </c>
      <c r="M1388">
        <f t="shared" si="109"/>
        <v>5.3212662754995819</v>
      </c>
    </row>
    <row r="1389" spans="1:13" x14ac:dyDescent="0.2">
      <c r="A1389" s="1">
        <v>7</v>
      </c>
      <c r="B1389">
        <v>5.0971867469082852</v>
      </c>
      <c r="C1389">
        <v>4.2686228294747321</v>
      </c>
      <c r="D1389">
        <f t="shared" si="105"/>
        <v>9.3658095763830183</v>
      </c>
      <c r="E1389">
        <v>2.1</v>
      </c>
      <c r="F1389">
        <v>5.0999999999999996</v>
      </c>
      <c r="G1389">
        <f t="shared" si="106"/>
        <v>7.1999999999999993</v>
      </c>
      <c r="H1389">
        <f t="shared" si="107"/>
        <v>0</v>
      </c>
      <c r="I1389">
        <f t="shared" si="107"/>
        <v>0</v>
      </c>
      <c r="J1389">
        <f t="shared" si="108"/>
        <v>1</v>
      </c>
      <c r="K1389">
        <f t="shared" si="109"/>
        <v>2.9971867469082851</v>
      </c>
      <c r="L1389">
        <f t="shared" si="109"/>
        <v>0.83137717052526749</v>
      </c>
      <c r="M1389">
        <f t="shared" si="109"/>
        <v>2.165809576383019</v>
      </c>
    </row>
    <row r="1390" spans="1:13" x14ac:dyDescent="0.2">
      <c r="A1390" s="1">
        <v>8</v>
      </c>
      <c r="B1390">
        <v>5.1075764885175801</v>
      </c>
      <c r="C1390">
        <v>8.0099940223209565</v>
      </c>
      <c r="D1390">
        <f t="shared" si="105"/>
        <v>13.117570510838537</v>
      </c>
      <c r="E1390">
        <v>4.3</v>
      </c>
      <c r="F1390">
        <v>4.7</v>
      </c>
      <c r="G1390">
        <f t="shared" si="106"/>
        <v>9</v>
      </c>
      <c r="H1390">
        <f t="shared" si="107"/>
        <v>0</v>
      </c>
      <c r="I1390">
        <f t="shared" si="107"/>
        <v>0</v>
      </c>
      <c r="J1390">
        <f t="shared" si="108"/>
        <v>0</v>
      </c>
      <c r="K1390">
        <f t="shared" si="109"/>
        <v>0.80757648851758024</v>
      </c>
      <c r="L1390">
        <f t="shared" si="109"/>
        <v>3.3099940223209563</v>
      </c>
      <c r="M1390">
        <f t="shared" si="109"/>
        <v>4.1175705108385365</v>
      </c>
    </row>
    <row r="1391" spans="1:13" x14ac:dyDescent="0.2">
      <c r="A1391" s="1">
        <v>9</v>
      </c>
      <c r="B1391">
        <v>5.2745324173716668</v>
      </c>
      <c r="C1391">
        <v>6.3870274933215541</v>
      </c>
      <c r="D1391">
        <f t="shared" si="105"/>
        <v>11.661559910693221</v>
      </c>
      <c r="E1391">
        <v>0</v>
      </c>
      <c r="F1391">
        <v>4.4000000000000004</v>
      </c>
      <c r="G1391">
        <f t="shared" si="106"/>
        <v>4.4000000000000004</v>
      </c>
      <c r="H1391">
        <f t="shared" si="107"/>
        <v>0</v>
      </c>
      <c r="I1391">
        <f t="shared" si="107"/>
        <v>0</v>
      </c>
      <c r="J1391">
        <f t="shared" si="108"/>
        <v>0</v>
      </c>
      <c r="K1391">
        <f t="shared" si="109"/>
        <v>5.2745324173716668</v>
      </c>
      <c r="L1391">
        <f t="shared" si="109"/>
        <v>1.9870274933215537</v>
      </c>
      <c r="M1391">
        <f t="shared" si="109"/>
        <v>7.2615599106932205</v>
      </c>
    </row>
    <row r="1392" spans="1:13" x14ac:dyDescent="0.2">
      <c r="A1392" s="1">
        <v>10</v>
      </c>
      <c r="B1392">
        <v>5.7166042067882472</v>
      </c>
      <c r="C1392">
        <v>3.5867014456673671</v>
      </c>
      <c r="D1392">
        <f t="shared" si="105"/>
        <v>9.3033056524556148</v>
      </c>
      <c r="E1392">
        <v>1.2</v>
      </c>
      <c r="F1392">
        <v>4.0999999999999996</v>
      </c>
      <c r="G1392">
        <f t="shared" si="106"/>
        <v>5.3</v>
      </c>
      <c r="H1392">
        <f t="shared" si="107"/>
        <v>0</v>
      </c>
      <c r="I1392">
        <f t="shared" si="107"/>
        <v>1</v>
      </c>
      <c r="J1392">
        <f t="shared" si="108"/>
        <v>1</v>
      </c>
      <c r="K1392">
        <f t="shared" si="109"/>
        <v>4.516604206788247</v>
      </c>
      <c r="L1392">
        <f t="shared" si="109"/>
        <v>0.5132985543326325</v>
      </c>
      <c r="M1392">
        <f t="shared" si="109"/>
        <v>4.003305652455615</v>
      </c>
    </row>
    <row r="1393" spans="1:13" x14ac:dyDescent="0.2">
      <c r="A1393" s="1">
        <v>11</v>
      </c>
      <c r="B1393">
        <v>4.9753227991816606</v>
      </c>
      <c r="C1393">
        <v>6.6582482731557331</v>
      </c>
      <c r="D1393">
        <f t="shared" si="105"/>
        <v>11.633571072337393</v>
      </c>
      <c r="E1393">
        <v>4</v>
      </c>
      <c r="F1393">
        <v>1.8</v>
      </c>
      <c r="G1393">
        <f t="shared" si="106"/>
        <v>5.8</v>
      </c>
      <c r="H1393">
        <f t="shared" si="107"/>
        <v>1</v>
      </c>
      <c r="I1393">
        <f t="shared" si="107"/>
        <v>0</v>
      </c>
      <c r="J1393">
        <f t="shared" si="108"/>
        <v>0</v>
      </c>
      <c r="K1393">
        <f t="shared" si="109"/>
        <v>0.97532279918166065</v>
      </c>
      <c r="L1393">
        <f t="shared" si="109"/>
        <v>4.8582482731557333</v>
      </c>
      <c r="M1393">
        <f t="shared" si="109"/>
        <v>5.833571072337393</v>
      </c>
    </row>
    <row r="1394" spans="1:13" x14ac:dyDescent="0.2">
      <c r="A1394" s="1">
        <v>12</v>
      </c>
      <c r="B1394">
        <v>5.2376827641539982</v>
      </c>
      <c r="C1394">
        <v>3.6180934320650651</v>
      </c>
      <c r="D1394">
        <f t="shared" si="105"/>
        <v>8.8557761962190629</v>
      </c>
      <c r="E1394">
        <v>0</v>
      </c>
      <c r="F1394">
        <v>0</v>
      </c>
      <c r="G1394">
        <f t="shared" si="106"/>
        <v>0</v>
      </c>
      <c r="H1394">
        <f t="shared" si="107"/>
        <v>0</v>
      </c>
      <c r="I1394">
        <f t="shared" si="107"/>
        <v>1</v>
      </c>
      <c r="J1394">
        <f t="shared" si="108"/>
        <v>1</v>
      </c>
      <c r="K1394">
        <f t="shared" si="109"/>
        <v>5.2376827641539982</v>
      </c>
      <c r="L1394">
        <f t="shared" si="109"/>
        <v>3.6180934320650651</v>
      </c>
      <c r="M1394">
        <f t="shared" si="109"/>
        <v>8.8557761962190629</v>
      </c>
    </row>
    <row r="1395" spans="1:13" x14ac:dyDescent="0.2">
      <c r="A1395" s="1">
        <v>13</v>
      </c>
      <c r="B1395">
        <v>5.2628035538683537</v>
      </c>
      <c r="C1395">
        <v>4.2091005534663868</v>
      </c>
      <c r="D1395">
        <f t="shared" si="105"/>
        <v>9.4719041073347405</v>
      </c>
      <c r="E1395">
        <v>10</v>
      </c>
      <c r="F1395">
        <v>10</v>
      </c>
      <c r="G1395">
        <f t="shared" si="106"/>
        <v>20</v>
      </c>
      <c r="H1395">
        <f t="shared" si="107"/>
        <v>1</v>
      </c>
      <c r="I1395">
        <f t="shared" si="107"/>
        <v>0</v>
      </c>
      <c r="J1395">
        <f t="shared" si="108"/>
        <v>0</v>
      </c>
      <c r="K1395">
        <f t="shared" si="109"/>
        <v>4.7371964461316463</v>
      </c>
      <c r="L1395">
        <f t="shared" si="109"/>
        <v>5.7908994465336132</v>
      </c>
      <c r="M1395">
        <f t="shared" si="109"/>
        <v>10.528095892665259</v>
      </c>
    </row>
    <row r="1396" spans="1:13" x14ac:dyDescent="0.2">
      <c r="A1396" s="1">
        <v>0</v>
      </c>
      <c r="B1396">
        <v>3.7321235481600592</v>
      </c>
      <c r="C1396">
        <v>5.4948195897918799</v>
      </c>
      <c r="D1396">
        <f t="shared" si="105"/>
        <v>9.2269431379519382</v>
      </c>
      <c r="E1396">
        <v>4</v>
      </c>
      <c r="F1396">
        <v>7.2</v>
      </c>
      <c r="G1396">
        <f t="shared" si="106"/>
        <v>11.2</v>
      </c>
      <c r="H1396">
        <f t="shared" si="107"/>
        <v>1</v>
      </c>
      <c r="I1396">
        <f t="shared" si="107"/>
        <v>1</v>
      </c>
      <c r="J1396">
        <f t="shared" si="108"/>
        <v>0</v>
      </c>
      <c r="K1396">
        <f t="shared" si="109"/>
        <v>0.2678764518399408</v>
      </c>
      <c r="L1396">
        <f t="shared" si="109"/>
        <v>1.7051804102081203</v>
      </c>
      <c r="M1396">
        <f t="shared" si="109"/>
        <v>1.9730568620480611</v>
      </c>
    </row>
    <row r="1397" spans="1:13" x14ac:dyDescent="0.2">
      <c r="A1397" s="1">
        <v>1</v>
      </c>
      <c r="B1397">
        <v>3.8540643207466339</v>
      </c>
      <c r="C1397">
        <v>5.9005641705505747</v>
      </c>
      <c r="D1397">
        <f t="shared" si="105"/>
        <v>9.7546284912972077</v>
      </c>
      <c r="E1397">
        <v>5.6</v>
      </c>
      <c r="F1397">
        <v>9.5</v>
      </c>
      <c r="G1397">
        <f t="shared" si="106"/>
        <v>15.1</v>
      </c>
      <c r="H1397">
        <f t="shared" si="107"/>
        <v>0</v>
      </c>
      <c r="I1397">
        <f t="shared" si="107"/>
        <v>1</v>
      </c>
      <c r="J1397">
        <f t="shared" si="108"/>
        <v>0</v>
      </c>
      <c r="K1397">
        <f t="shared" si="109"/>
        <v>1.7459356792533658</v>
      </c>
      <c r="L1397">
        <f t="shared" si="109"/>
        <v>3.5994358294494253</v>
      </c>
      <c r="M1397">
        <f t="shared" si="109"/>
        <v>5.345371508702792</v>
      </c>
    </row>
    <row r="1398" spans="1:13" x14ac:dyDescent="0.2">
      <c r="A1398" s="1">
        <v>2</v>
      </c>
      <c r="B1398">
        <v>9.9981896810444351</v>
      </c>
      <c r="C1398">
        <v>6.2893306768085653</v>
      </c>
      <c r="D1398">
        <f t="shared" si="105"/>
        <v>16.287520357853001</v>
      </c>
      <c r="E1398">
        <v>5.5</v>
      </c>
      <c r="F1398">
        <v>7.7</v>
      </c>
      <c r="G1398">
        <f t="shared" si="106"/>
        <v>13.2</v>
      </c>
      <c r="H1398">
        <f t="shared" si="107"/>
        <v>1</v>
      </c>
      <c r="I1398">
        <f t="shared" si="107"/>
        <v>1</v>
      </c>
      <c r="J1398">
        <f t="shared" si="108"/>
        <v>1</v>
      </c>
      <c r="K1398">
        <f t="shared" si="109"/>
        <v>4.4981896810444351</v>
      </c>
      <c r="L1398">
        <f t="shared" si="109"/>
        <v>1.4106693231914349</v>
      </c>
      <c r="M1398">
        <f t="shared" si="109"/>
        <v>3.0875203578530019</v>
      </c>
    </row>
    <row r="1399" spans="1:13" x14ac:dyDescent="0.2">
      <c r="A1399" s="1">
        <v>3</v>
      </c>
      <c r="B1399">
        <v>5.5015743642293344</v>
      </c>
      <c r="C1399">
        <v>6.1221393451139523</v>
      </c>
      <c r="D1399">
        <f t="shared" si="105"/>
        <v>11.623713709343287</v>
      </c>
      <c r="E1399">
        <v>6.5</v>
      </c>
      <c r="F1399">
        <v>7.7</v>
      </c>
      <c r="G1399">
        <f t="shared" si="106"/>
        <v>14.2</v>
      </c>
      <c r="H1399">
        <f t="shared" si="107"/>
        <v>1</v>
      </c>
      <c r="I1399">
        <f t="shared" si="107"/>
        <v>1</v>
      </c>
      <c r="J1399">
        <f t="shared" si="108"/>
        <v>1</v>
      </c>
      <c r="K1399">
        <f t="shared" si="109"/>
        <v>0.99842563577066556</v>
      </c>
      <c r="L1399">
        <f t="shared" si="109"/>
        <v>1.5778606548860479</v>
      </c>
      <c r="M1399">
        <f t="shared" si="109"/>
        <v>2.5762862906567126</v>
      </c>
    </row>
    <row r="1400" spans="1:13" x14ac:dyDescent="0.2">
      <c r="A1400" s="1">
        <v>4</v>
      </c>
      <c r="B1400">
        <v>4.2933450952001184</v>
      </c>
      <c r="C1400">
        <v>5.8001357029450151</v>
      </c>
      <c r="D1400">
        <f t="shared" si="105"/>
        <v>10.093480798145134</v>
      </c>
      <c r="E1400">
        <v>3</v>
      </c>
      <c r="F1400">
        <v>4.5999999999999996</v>
      </c>
      <c r="G1400">
        <f t="shared" si="106"/>
        <v>7.6</v>
      </c>
      <c r="H1400">
        <f t="shared" si="107"/>
        <v>1</v>
      </c>
      <c r="I1400">
        <f t="shared" si="107"/>
        <v>0</v>
      </c>
      <c r="J1400">
        <f t="shared" si="108"/>
        <v>0</v>
      </c>
      <c r="K1400">
        <f t="shared" si="109"/>
        <v>1.2933450952001184</v>
      </c>
      <c r="L1400">
        <f t="shared" si="109"/>
        <v>1.2001357029450155</v>
      </c>
      <c r="M1400">
        <f t="shared" si="109"/>
        <v>2.4934807981451339</v>
      </c>
    </row>
    <row r="1401" spans="1:13" x14ac:dyDescent="0.2">
      <c r="A1401" s="1">
        <v>5</v>
      </c>
      <c r="B1401">
        <v>6.8407789648118724</v>
      </c>
      <c r="C1401">
        <v>6.1748487260553393</v>
      </c>
      <c r="D1401">
        <f t="shared" si="105"/>
        <v>13.015627690867213</v>
      </c>
      <c r="E1401">
        <v>6</v>
      </c>
      <c r="F1401">
        <v>4.3</v>
      </c>
      <c r="G1401">
        <f t="shared" si="106"/>
        <v>10.3</v>
      </c>
      <c r="H1401">
        <f t="shared" si="107"/>
        <v>1</v>
      </c>
      <c r="I1401">
        <f t="shared" si="107"/>
        <v>0</v>
      </c>
      <c r="J1401">
        <f t="shared" si="108"/>
        <v>1</v>
      </c>
      <c r="K1401">
        <f t="shared" si="109"/>
        <v>0.84077896481187242</v>
      </c>
      <c r="L1401">
        <f t="shared" si="109"/>
        <v>1.8748487260553395</v>
      </c>
      <c r="M1401">
        <f t="shared" si="109"/>
        <v>2.7156276908672119</v>
      </c>
    </row>
    <row r="1402" spans="1:13" x14ac:dyDescent="0.2">
      <c r="A1402" s="1">
        <v>6</v>
      </c>
      <c r="B1402">
        <v>6.306156090752097</v>
      </c>
      <c r="C1402">
        <v>7.8407487165744021</v>
      </c>
      <c r="D1402">
        <f t="shared" si="105"/>
        <v>14.1469048073265</v>
      </c>
      <c r="E1402">
        <v>8.9</v>
      </c>
      <c r="F1402">
        <v>8.9</v>
      </c>
      <c r="G1402">
        <f t="shared" si="106"/>
        <v>17.8</v>
      </c>
      <c r="H1402">
        <f t="shared" si="107"/>
        <v>1</v>
      </c>
      <c r="I1402">
        <f t="shared" si="107"/>
        <v>1</v>
      </c>
      <c r="J1402">
        <f t="shared" si="108"/>
        <v>1</v>
      </c>
      <c r="K1402">
        <f t="shared" si="109"/>
        <v>2.5938439092479033</v>
      </c>
      <c r="L1402">
        <f t="shared" si="109"/>
        <v>1.0592512834255983</v>
      </c>
      <c r="M1402">
        <f t="shared" si="109"/>
        <v>3.6530951926735007</v>
      </c>
    </row>
    <row r="1403" spans="1:13" x14ac:dyDescent="0.2">
      <c r="A1403" s="1">
        <v>7</v>
      </c>
      <c r="B1403">
        <v>5.7814333198390591</v>
      </c>
      <c r="C1403">
        <v>6.8618872705604046</v>
      </c>
      <c r="D1403">
        <f t="shared" si="105"/>
        <v>12.643320590399464</v>
      </c>
      <c r="E1403">
        <v>2</v>
      </c>
      <c r="F1403">
        <v>5.2</v>
      </c>
      <c r="G1403">
        <f t="shared" si="106"/>
        <v>7.2</v>
      </c>
      <c r="H1403">
        <f t="shared" si="107"/>
        <v>0</v>
      </c>
      <c r="I1403">
        <f t="shared" si="107"/>
        <v>1</v>
      </c>
      <c r="J1403">
        <f t="shared" si="108"/>
        <v>0</v>
      </c>
      <c r="K1403">
        <f t="shared" si="109"/>
        <v>3.7814333198390591</v>
      </c>
      <c r="L1403">
        <f t="shared" si="109"/>
        <v>1.6618872705604044</v>
      </c>
      <c r="M1403">
        <f t="shared" si="109"/>
        <v>5.4433205903994635</v>
      </c>
    </row>
    <row r="1404" spans="1:13" x14ac:dyDescent="0.2">
      <c r="A1404" s="1">
        <v>8</v>
      </c>
      <c r="B1404">
        <v>3.1877222476023022</v>
      </c>
      <c r="C1404">
        <v>5.9036426069860193</v>
      </c>
      <c r="D1404">
        <f t="shared" si="105"/>
        <v>9.0913648545883206</v>
      </c>
      <c r="E1404">
        <v>4.3</v>
      </c>
      <c r="F1404">
        <v>5.3</v>
      </c>
      <c r="G1404">
        <f t="shared" si="106"/>
        <v>9.6</v>
      </c>
      <c r="H1404">
        <f t="shared" si="107"/>
        <v>1</v>
      </c>
      <c r="I1404">
        <f t="shared" si="107"/>
        <v>1</v>
      </c>
      <c r="J1404">
        <f t="shared" si="108"/>
        <v>1</v>
      </c>
      <c r="K1404">
        <f t="shared" si="109"/>
        <v>1.1122777523976977</v>
      </c>
      <c r="L1404">
        <f t="shared" si="109"/>
        <v>0.60364260698601946</v>
      </c>
      <c r="M1404">
        <f t="shared" si="109"/>
        <v>0.50863514541167909</v>
      </c>
    </row>
    <row r="1405" spans="1:13" x14ac:dyDescent="0.2">
      <c r="A1405" s="1">
        <v>9</v>
      </c>
      <c r="B1405">
        <v>5.9887609976801404</v>
      </c>
      <c r="C1405">
        <v>8.0630786339763176</v>
      </c>
      <c r="D1405">
        <f t="shared" si="105"/>
        <v>14.051839631656458</v>
      </c>
      <c r="E1405">
        <v>7.5</v>
      </c>
      <c r="F1405">
        <v>6.2</v>
      </c>
      <c r="G1405">
        <f t="shared" si="106"/>
        <v>13.7</v>
      </c>
      <c r="H1405">
        <f t="shared" si="107"/>
        <v>1</v>
      </c>
      <c r="I1405">
        <f t="shared" si="107"/>
        <v>1</v>
      </c>
      <c r="J1405">
        <f t="shared" si="108"/>
        <v>1</v>
      </c>
      <c r="K1405">
        <f t="shared" si="109"/>
        <v>1.5112390023198596</v>
      </c>
      <c r="L1405">
        <f t="shared" si="109"/>
        <v>1.8630786339763175</v>
      </c>
      <c r="M1405">
        <f t="shared" si="109"/>
        <v>0.35183963165645871</v>
      </c>
    </row>
    <row r="1406" spans="1:13" x14ac:dyDescent="0.2">
      <c r="A1406" s="1">
        <v>10</v>
      </c>
      <c r="B1406">
        <v>3.104230738834489</v>
      </c>
      <c r="C1406">
        <v>3.9849285737031979</v>
      </c>
      <c r="D1406">
        <f t="shared" si="105"/>
        <v>7.0891593125376868</v>
      </c>
      <c r="E1406">
        <v>0</v>
      </c>
      <c r="F1406">
        <v>0</v>
      </c>
      <c r="G1406">
        <f t="shared" si="106"/>
        <v>0</v>
      </c>
      <c r="H1406">
        <f t="shared" si="107"/>
        <v>1</v>
      </c>
      <c r="I1406">
        <f t="shared" si="107"/>
        <v>1</v>
      </c>
      <c r="J1406">
        <f t="shared" si="108"/>
        <v>1</v>
      </c>
      <c r="K1406">
        <f t="shared" si="109"/>
        <v>3.104230738834489</v>
      </c>
      <c r="L1406">
        <f t="shared" si="109"/>
        <v>3.9849285737031979</v>
      </c>
      <c r="M1406">
        <f t="shared" si="109"/>
        <v>7.0891593125376868</v>
      </c>
    </row>
    <row r="1407" spans="1:13" x14ac:dyDescent="0.2">
      <c r="A1407" s="1">
        <v>11</v>
      </c>
      <c r="B1407">
        <v>3.8540643207466339</v>
      </c>
      <c r="C1407">
        <v>4.3348094266784294</v>
      </c>
      <c r="D1407">
        <f t="shared" si="105"/>
        <v>8.1888737474250632</v>
      </c>
      <c r="E1407">
        <v>0</v>
      </c>
      <c r="F1407">
        <v>0</v>
      </c>
      <c r="G1407">
        <f t="shared" si="106"/>
        <v>0</v>
      </c>
      <c r="H1407">
        <f t="shared" si="107"/>
        <v>1</v>
      </c>
      <c r="I1407">
        <f t="shared" si="107"/>
        <v>1</v>
      </c>
      <c r="J1407">
        <f t="shared" si="108"/>
        <v>1</v>
      </c>
      <c r="K1407">
        <f t="shared" si="109"/>
        <v>3.8540643207466339</v>
      </c>
      <c r="L1407">
        <f t="shared" si="109"/>
        <v>4.3348094266784294</v>
      </c>
      <c r="M1407">
        <f t="shared" si="109"/>
        <v>8.1888737474250632</v>
      </c>
    </row>
    <row r="1408" spans="1:13" x14ac:dyDescent="0.2">
      <c r="A1408" s="1">
        <v>12</v>
      </c>
      <c r="B1408">
        <v>3.8540643207466339</v>
      </c>
      <c r="C1408">
        <v>3.3555575283970209</v>
      </c>
      <c r="D1408">
        <f t="shared" si="105"/>
        <v>7.2096218491436552</v>
      </c>
      <c r="E1408">
        <v>4.4000000000000004</v>
      </c>
      <c r="F1408">
        <v>9.8000000000000007</v>
      </c>
      <c r="G1408">
        <f t="shared" si="106"/>
        <v>14.200000000000001</v>
      </c>
      <c r="H1408">
        <f t="shared" si="107"/>
        <v>1</v>
      </c>
      <c r="I1408">
        <f t="shared" si="107"/>
        <v>0</v>
      </c>
      <c r="J1408">
        <f t="shared" si="108"/>
        <v>0</v>
      </c>
      <c r="K1408">
        <f t="shared" si="109"/>
        <v>0.5459356792533665</v>
      </c>
      <c r="L1408">
        <f t="shared" si="109"/>
        <v>6.4444424716029793</v>
      </c>
      <c r="M1408">
        <f t="shared" si="109"/>
        <v>6.9903781508563458</v>
      </c>
    </row>
    <row r="1409" spans="1:13" x14ac:dyDescent="0.2">
      <c r="A1409" s="1">
        <v>13</v>
      </c>
      <c r="B1409">
        <v>3.8540643207466339</v>
      </c>
      <c r="C1409">
        <v>4.0765396693760998</v>
      </c>
      <c r="D1409">
        <f t="shared" si="105"/>
        <v>7.9306039901227336</v>
      </c>
      <c r="E1409">
        <v>0</v>
      </c>
      <c r="F1409">
        <v>0</v>
      </c>
      <c r="G1409">
        <f t="shared" si="106"/>
        <v>0</v>
      </c>
      <c r="H1409">
        <f t="shared" si="107"/>
        <v>1</v>
      </c>
      <c r="I1409">
        <f t="shared" si="107"/>
        <v>1</v>
      </c>
      <c r="J1409">
        <f t="shared" si="108"/>
        <v>1</v>
      </c>
      <c r="K1409">
        <f t="shared" si="109"/>
        <v>3.8540643207466339</v>
      </c>
      <c r="L1409">
        <f t="shared" si="109"/>
        <v>4.0765396693760998</v>
      </c>
      <c r="M1409">
        <f t="shared" si="109"/>
        <v>7.9306039901227336</v>
      </c>
    </row>
    <row r="1410" spans="1:13" x14ac:dyDescent="0.2">
      <c r="A1410" s="1">
        <v>0</v>
      </c>
      <c r="B1410">
        <v>2.6558240545331751E-3</v>
      </c>
      <c r="C1410">
        <v>5.8278914383179741</v>
      </c>
      <c r="D1410">
        <f t="shared" si="105"/>
        <v>5.830547262372507</v>
      </c>
      <c r="E1410">
        <v>5.2</v>
      </c>
      <c r="F1410">
        <v>5.6</v>
      </c>
      <c r="G1410">
        <f t="shared" si="106"/>
        <v>10.8</v>
      </c>
      <c r="H1410">
        <f t="shared" si="107"/>
        <v>0</v>
      </c>
      <c r="I1410">
        <f t="shared" si="107"/>
        <v>1</v>
      </c>
      <c r="J1410">
        <f t="shared" si="108"/>
        <v>0</v>
      </c>
      <c r="K1410">
        <f t="shared" si="109"/>
        <v>5.1973441759454673</v>
      </c>
      <c r="L1410">
        <f t="shared" si="109"/>
        <v>0.22789143831797443</v>
      </c>
      <c r="M1410">
        <f t="shared" si="109"/>
        <v>4.9694527376274937</v>
      </c>
    </row>
    <row r="1411" spans="1:13" x14ac:dyDescent="0.2">
      <c r="A1411" s="1">
        <v>1</v>
      </c>
      <c r="B1411">
        <v>5.155445671976473</v>
      </c>
      <c r="C1411">
        <v>9.9023047331029606</v>
      </c>
      <c r="D1411">
        <f t="shared" ref="D1411:D1474" si="110">C1411+B1411</f>
        <v>15.057750405079434</v>
      </c>
      <c r="E1411">
        <v>6.4</v>
      </c>
      <c r="F1411">
        <v>8.8000000000000007</v>
      </c>
      <c r="G1411">
        <f t="shared" ref="G1411:G1474" si="111">F1411+E1411</f>
        <v>15.200000000000001</v>
      </c>
      <c r="H1411">
        <f t="shared" ref="H1411:I1474" si="112">IF(OR(AND(B1411&gt;=5,E1411&gt;=5),AND(B1411&lt;5,E1411&lt;5)),1,0)</f>
        <v>1</v>
      </c>
      <c r="I1411">
        <f t="shared" si="112"/>
        <v>1</v>
      </c>
      <c r="J1411">
        <f t="shared" ref="J1411:J1474" si="113">IF(OR(AND(D1411&gt;=10,G1411&gt;=10),AND(D1411&lt;10,G1411&lt;10)),1,0)</f>
        <v>1</v>
      </c>
      <c r="K1411">
        <f t="shared" ref="K1411:M1474" si="114">ABS(B1411-E1411)</f>
        <v>1.2445543280235274</v>
      </c>
      <c r="L1411">
        <f t="shared" si="114"/>
        <v>1.1023047331029598</v>
      </c>
      <c r="M1411">
        <f t="shared" si="114"/>
        <v>0.14224959492056755</v>
      </c>
    </row>
    <row r="1412" spans="1:13" x14ac:dyDescent="0.2">
      <c r="A1412" s="1">
        <v>2</v>
      </c>
      <c r="B1412">
        <v>5.3318367321027784</v>
      </c>
      <c r="C1412">
        <v>4.7770485210901787</v>
      </c>
      <c r="D1412">
        <f t="shared" si="110"/>
        <v>10.108885253192957</v>
      </c>
      <c r="E1412">
        <v>0.125</v>
      </c>
      <c r="F1412">
        <v>2.4</v>
      </c>
      <c r="G1412">
        <f t="shared" si="111"/>
        <v>2.5249999999999999</v>
      </c>
      <c r="H1412">
        <f t="shared" si="112"/>
        <v>0</v>
      </c>
      <c r="I1412">
        <f t="shared" si="112"/>
        <v>1</v>
      </c>
      <c r="J1412">
        <f t="shared" si="113"/>
        <v>0</v>
      </c>
      <c r="K1412">
        <f t="shared" si="114"/>
        <v>5.2068367321027784</v>
      </c>
      <c r="L1412">
        <f t="shared" si="114"/>
        <v>2.3770485210901788</v>
      </c>
      <c r="M1412">
        <f t="shared" si="114"/>
        <v>7.5838852531929568</v>
      </c>
    </row>
    <row r="1413" spans="1:13" x14ac:dyDescent="0.2">
      <c r="A1413" s="1">
        <v>3</v>
      </c>
      <c r="B1413">
        <v>4.1317892530679581</v>
      </c>
      <c r="C1413">
        <v>4.4166928152873188</v>
      </c>
      <c r="D1413">
        <f t="shared" si="110"/>
        <v>8.5484820683552769</v>
      </c>
      <c r="E1413">
        <v>6.1</v>
      </c>
      <c r="F1413">
        <v>4.0999999999999996</v>
      </c>
      <c r="G1413">
        <f t="shared" si="111"/>
        <v>10.199999999999999</v>
      </c>
      <c r="H1413">
        <f t="shared" si="112"/>
        <v>0</v>
      </c>
      <c r="I1413">
        <f t="shared" si="112"/>
        <v>1</v>
      </c>
      <c r="J1413">
        <f t="shared" si="113"/>
        <v>0</v>
      </c>
      <c r="K1413">
        <f t="shared" si="114"/>
        <v>1.9682107469320416</v>
      </c>
      <c r="L1413">
        <f t="shared" si="114"/>
        <v>0.31669281528731918</v>
      </c>
      <c r="M1413">
        <f t="shared" si="114"/>
        <v>1.6515179316447224</v>
      </c>
    </row>
    <row r="1414" spans="1:13" x14ac:dyDescent="0.2">
      <c r="A1414" s="1">
        <v>4</v>
      </c>
      <c r="B1414">
        <v>4.3102979622015427</v>
      </c>
      <c r="C1414">
        <v>7.2189863833927923</v>
      </c>
      <c r="D1414">
        <f t="shared" si="110"/>
        <v>11.529284345594334</v>
      </c>
      <c r="E1414">
        <v>7.15</v>
      </c>
      <c r="F1414">
        <v>5.3</v>
      </c>
      <c r="G1414">
        <f t="shared" si="111"/>
        <v>12.45</v>
      </c>
      <c r="H1414">
        <f t="shared" si="112"/>
        <v>0</v>
      </c>
      <c r="I1414">
        <f t="shared" si="112"/>
        <v>1</v>
      </c>
      <c r="J1414">
        <f t="shared" si="113"/>
        <v>1</v>
      </c>
      <c r="K1414">
        <f t="shared" si="114"/>
        <v>2.8397020377984576</v>
      </c>
      <c r="L1414">
        <f t="shared" si="114"/>
        <v>1.9189863833927925</v>
      </c>
      <c r="M1414">
        <f t="shared" si="114"/>
        <v>0.92071565440566516</v>
      </c>
    </row>
    <row r="1415" spans="1:13" x14ac:dyDescent="0.2">
      <c r="A1415" s="1">
        <v>5</v>
      </c>
      <c r="B1415">
        <v>5.9896250544735876</v>
      </c>
      <c r="C1415">
        <v>6.3697112072270077</v>
      </c>
      <c r="D1415">
        <f t="shared" si="110"/>
        <v>12.359336261700594</v>
      </c>
      <c r="E1415">
        <v>5.5</v>
      </c>
      <c r="F1415">
        <v>8.6</v>
      </c>
      <c r="G1415">
        <f t="shared" si="111"/>
        <v>14.1</v>
      </c>
      <c r="H1415">
        <f t="shared" si="112"/>
        <v>1</v>
      </c>
      <c r="I1415">
        <f t="shared" si="112"/>
        <v>1</v>
      </c>
      <c r="J1415">
        <f t="shared" si="113"/>
        <v>1</v>
      </c>
      <c r="K1415">
        <f t="shared" si="114"/>
        <v>0.48962505447358762</v>
      </c>
      <c r="L1415">
        <f t="shared" si="114"/>
        <v>2.230288792772992</v>
      </c>
      <c r="M1415">
        <f t="shared" si="114"/>
        <v>1.7406637382994052</v>
      </c>
    </row>
    <row r="1416" spans="1:13" x14ac:dyDescent="0.2">
      <c r="A1416" s="1">
        <v>6</v>
      </c>
      <c r="B1416">
        <v>4.5229238065492554</v>
      </c>
      <c r="C1416">
        <v>4.3204937722201944</v>
      </c>
      <c r="D1416">
        <f t="shared" si="110"/>
        <v>8.8434175787694507</v>
      </c>
      <c r="E1416">
        <v>2</v>
      </c>
      <c r="F1416">
        <v>6.4</v>
      </c>
      <c r="G1416">
        <f t="shared" si="111"/>
        <v>8.4</v>
      </c>
      <c r="H1416">
        <f t="shared" si="112"/>
        <v>1</v>
      </c>
      <c r="I1416">
        <f t="shared" si="112"/>
        <v>0</v>
      </c>
      <c r="J1416">
        <f t="shared" si="113"/>
        <v>1</v>
      </c>
      <c r="K1416">
        <f t="shared" si="114"/>
        <v>2.5229238065492554</v>
      </c>
      <c r="L1416">
        <f t="shared" si="114"/>
        <v>2.079506227779806</v>
      </c>
      <c r="M1416">
        <f t="shared" si="114"/>
        <v>0.44341757876945032</v>
      </c>
    </row>
    <row r="1417" spans="1:13" x14ac:dyDescent="0.2">
      <c r="A1417" s="1">
        <v>7</v>
      </c>
      <c r="B1417">
        <v>5.4507619748152347</v>
      </c>
      <c r="C1417">
        <v>5.7785746206674347</v>
      </c>
      <c r="D1417">
        <f t="shared" si="110"/>
        <v>11.229336595482669</v>
      </c>
      <c r="E1417">
        <v>0</v>
      </c>
      <c r="F1417">
        <v>3.2</v>
      </c>
      <c r="G1417">
        <f t="shared" si="111"/>
        <v>3.2</v>
      </c>
      <c r="H1417">
        <f t="shared" si="112"/>
        <v>0</v>
      </c>
      <c r="I1417">
        <f t="shared" si="112"/>
        <v>0</v>
      </c>
      <c r="J1417">
        <f t="shared" si="113"/>
        <v>0</v>
      </c>
      <c r="K1417">
        <f t="shared" si="114"/>
        <v>5.4507619748152347</v>
      </c>
      <c r="L1417">
        <f t="shared" si="114"/>
        <v>2.5785746206674345</v>
      </c>
      <c r="M1417">
        <f t="shared" si="114"/>
        <v>8.0293365954826683</v>
      </c>
    </row>
    <row r="1418" spans="1:13" x14ac:dyDescent="0.2">
      <c r="A1418" s="1">
        <v>8</v>
      </c>
      <c r="B1418">
        <v>5.4406488688558872</v>
      </c>
      <c r="C1418">
        <v>6.4005084203997189</v>
      </c>
      <c r="D1418">
        <f t="shared" si="110"/>
        <v>11.841157289255605</v>
      </c>
      <c r="E1418">
        <v>5</v>
      </c>
      <c r="F1418">
        <v>3.4</v>
      </c>
      <c r="G1418">
        <f t="shared" si="111"/>
        <v>8.4</v>
      </c>
      <c r="H1418">
        <f t="shared" si="112"/>
        <v>1</v>
      </c>
      <c r="I1418">
        <f t="shared" si="112"/>
        <v>0</v>
      </c>
      <c r="J1418">
        <f t="shared" si="113"/>
        <v>0</v>
      </c>
      <c r="K1418">
        <f t="shared" si="114"/>
        <v>0.44064886885588717</v>
      </c>
      <c r="L1418">
        <f t="shared" si="114"/>
        <v>3.000508420399719</v>
      </c>
      <c r="M1418">
        <f t="shared" si="114"/>
        <v>3.4411572892556048</v>
      </c>
    </row>
    <row r="1419" spans="1:13" x14ac:dyDescent="0.2">
      <c r="A1419" s="1">
        <v>9</v>
      </c>
      <c r="B1419">
        <v>3.8739773254584811</v>
      </c>
      <c r="C1419">
        <v>4.2373066738107692</v>
      </c>
      <c r="D1419">
        <f t="shared" si="110"/>
        <v>8.1112839992692507</v>
      </c>
      <c r="E1419">
        <v>7.3</v>
      </c>
      <c r="F1419">
        <v>5.6</v>
      </c>
      <c r="G1419">
        <f t="shared" si="111"/>
        <v>12.899999999999999</v>
      </c>
      <c r="H1419">
        <f t="shared" si="112"/>
        <v>0</v>
      </c>
      <c r="I1419">
        <f t="shared" si="112"/>
        <v>0</v>
      </c>
      <c r="J1419">
        <f t="shared" si="113"/>
        <v>0</v>
      </c>
      <c r="K1419">
        <f t="shared" si="114"/>
        <v>3.4260226745415188</v>
      </c>
      <c r="L1419">
        <f t="shared" si="114"/>
        <v>1.3626933261892304</v>
      </c>
      <c r="M1419">
        <f t="shared" si="114"/>
        <v>4.7887160007307479</v>
      </c>
    </row>
    <row r="1420" spans="1:13" x14ac:dyDescent="0.2">
      <c r="A1420" s="1">
        <v>10</v>
      </c>
      <c r="B1420">
        <v>3.8695139442231712</v>
      </c>
      <c r="C1420">
        <v>6.9461229274042049</v>
      </c>
      <c r="D1420">
        <f t="shared" si="110"/>
        <v>10.815636871627376</v>
      </c>
      <c r="E1420">
        <v>1</v>
      </c>
      <c r="F1420">
        <v>4</v>
      </c>
      <c r="G1420">
        <f t="shared" si="111"/>
        <v>5</v>
      </c>
      <c r="H1420">
        <f t="shared" si="112"/>
        <v>1</v>
      </c>
      <c r="I1420">
        <f t="shared" si="112"/>
        <v>0</v>
      </c>
      <c r="J1420">
        <f t="shared" si="113"/>
        <v>0</v>
      </c>
      <c r="K1420">
        <f t="shared" si="114"/>
        <v>2.8695139442231712</v>
      </c>
      <c r="L1420">
        <f t="shared" si="114"/>
        <v>2.9461229274042049</v>
      </c>
      <c r="M1420">
        <f t="shared" si="114"/>
        <v>5.8156368716273761</v>
      </c>
    </row>
    <row r="1421" spans="1:13" x14ac:dyDescent="0.2">
      <c r="A1421" s="1">
        <v>11</v>
      </c>
      <c r="B1421">
        <v>3.996974304227503</v>
      </c>
      <c r="C1421">
        <v>5.547377368391345</v>
      </c>
      <c r="D1421">
        <f t="shared" si="110"/>
        <v>9.5443516726188484</v>
      </c>
      <c r="E1421">
        <v>0</v>
      </c>
      <c r="F1421">
        <v>0.2</v>
      </c>
      <c r="G1421">
        <f t="shared" si="111"/>
        <v>0.2</v>
      </c>
      <c r="H1421">
        <f t="shared" si="112"/>
        <v>1</v>
      </c>
      <c r="I1421">
        <f t="shared" si="112"/>
        <v>0</v>
      </c>
      <c r="J1421">
        <f t="shared" si="113"/>
        <v>1</v>
      </c>
      <c r="K1421">
        <f t="shared" si="114"/>
        <v>3.996974304227503</v>
      </c>
      <c r="L1421">
        <f t="shared" si="114"/>
        <v>5.3473773683913448</v>
      </c>
      <c r="M1421">
        <f t="shared" si="114"/>
        <v>9.3443516726188491</v>
      </c>
    </row>
    <row r="1422" spans="1:13" x14ac:dyDescent="0.2">
      <c r="A1422" s="1">
        <v>12</v>
      </c>
      <c r="B1422">
        <v>3.996974304227503</v>
      </c>
      <c r="C1422">
        <v>5.57699632540983</v>
      </c>
      <c r="D1422">
        <f t="shared" si="110"/>
        <v>9.5739706296373335</v>
      </c>
      <c r="E1422">
        <v>0</v>
      </c>
      <c r="F1422">
        <v>3.4</v>
      </c>
      <c r="G1422">
        <f t="shared" si="111"/>
        <v>3.4</v>
      </c>
      <c r="H1422">
        <f t="shared" si="112"/>
        <v>1</v>
      </c>
      <c r="I1422">
        <f t="shared" si="112"/>
        <v>0</v>
      </c>
      <c r="J1422">
        <f t="shared" si="113"/>
        <v>1</v>
      </c>
      <c r="K1422">
        <f t="shared" si="114"/>
        <v>3.996974304227503</v>
      </c>
      <c r="L1422">
        <f t="shared" si="114"/>
        <v>2.1769963254098301</v>
      </c>
      <c r="M1422">
        <f t="shared" si="114"/>
        <v>6.1739706296373331</v>
      </c>
    </row>
    <row r="1423" spans="1:13" x14ac:dyDescent="0.2">
      <c r="A1423" s="1">
        <v>13</v>
      </c>
      <c r="B1423">
        <v>4.175471865278519</v>
      </c>
      <c r="C1423">
        <v>8.4392625904401868</v>
      </c>
      <c r="D1423">
        <f t="shared" si="110"/>
        <v>12.614734455718706</v>
      </c>
      <c r="E1423">
        <v>1.25</v>
      </c>
      <c r="F1423">
        <v>1.5</v>
      </c>
      <c r="G1423">
        <f t="shared" si="111"/>
        <v>2.75</v>
      </c>
      <c r="H1423">
        <f t="shared" si="112"/>
        <v>1</v>
      </c>
      <c r="I1423">
        <f t="shared" si="112"/>
        <v>0</v>
      </c>
      <c r="J1423">
        <f t="shared" si="113"/>
        <v>0</v>
      </c>
      <c r="K1423">
        <f t="shared" si="114"/>
        <v>2.925471865278519</v>
      </c>
      <c r="L1423">
        <f t="shared" si="114"/>
        <v>6.9392625904401868</v>
      </c>
      <c r="M1423">
        <f t="shared" si="114"/>
        <v>9.8647344557187058</v>
      </c>
    </row>
    <row r="1424" spans="1:13" x14ac:dyDescent="0.2">
      <c r="A1424" s="1">
        <v>0</v>
      </c>
      <c r="B1424">
        <v>4.5043236221809231</v>
      </c>
      <c r="C1424">
        <v>5.8848577413231036</v>
      </c>
      <c r="D1424">
        <f t="shared" si="110"/>
        <v>10.389181363504026</v>
      </c>
      <c r="E1424">
        <v>4.4000000000000004</v>
      </c>
      <c r="F1424">
        <v>5.7</v>
      </c>
      <c r="G1424">
        <f t="shared" si="111"/>
        <v>10.100000000000001</v>
      </c>
      <c r="H1424">
        <f t="shared" si="112"/>
        <v>1</v>
      </c>
      <c r="I1424">
        <f t="shared" si="112"/>
        <v>1</v>
      </c>
      <c r="J1424">
        <f t="shared" si="113"/>
        <v>1</v>
      </c>
      <c r="K1424">
        <f t="shared" si="114"/>
        <v>0.10432362218092273</v>
      </c>
      <c r="L1424">
        <f t="shared" si="114"/>
        <v>0.1848577413231034</v>
      </c>
      <c r="M1424">
        <f t="shared" si="114"/>
        <v>0.28918136350402435</v>
      </c>
    </row>
    <row r="1425" spans="1:13" x14ac:dyDescent="0.2">
      <c r="A1425" s="1">
        <v>1</v>
      </c>
      <c r="B1425">
        <v>3.503465089692853</v>
      </c>
      <c r="C1425">
        <v>6.3415253227297939</v>
      </c>
      <c r="D1425">
        <f t="shared" si="110"/>
        <v>9.8449904124226464</v>
      </c>
      <c r="E1425">
        <v>5.45</v>
      </c>
      <c r="F1425">
        <v>2.8</v>
      </c>
      <c r="G1425">
        <f t="shared" si="111"/>
        <v>8.25</v>
      </c>
      <c r="H1425">
        <f t="shared" si="112"/>
        <v>0</v>
      </c>
      <c r="I1425">
        <f t="shared" si="112"/>
        <v>0</v>
      </c>
      <c r="J1425">
        <f t="shared" si="113"/>
        <v>1</v>
      </c>
      <c r="K1425">
        <f t="shared" si="114"/>
        <v>1.9465349103071472</v>
      </c>
      <c r="L1425">
        <f t="shared" si="114"/>
        <v>3.541525322729794</v>
      </c>
      <c r="M1425">
        <f t="shared" si="114"/>
        <v>1.5949904124226464</v>
      </c>
    </row>
    <row r="1426" spans="1:13" x14ac:dyDescent="0.2">
      <c r="A1426" s="1">
        <v>2</v>
      </c>
      <c r="B1426">
        <v>5.2314528902994946</v>
      </c>
      <c r="C1426">
        <v>5.2463790126748089</v>
      </c>
      <c r="D1426">
        <f t="shared" si="110"/>
        <v>10.477831902974303</v>
      </c>
      <c r="E1426">
        <v>1.2</v>
      </c>
      <c r="F1426">
        <v>4.3</v>
      </c>
      <c r="G1426">
        <f t="shared" si="111"/>
        <v>5.5</v>
      </c>
      <c r="H1426">
        <f t="shared" si="112"/>
        <v>0</v>
      </c>
      <c r="I1426">
        <f t="shared" si="112"/>
        <v>0</v>
      </c>
      <c r="J1426">
        <f t="shared" si="113"/>
        <v>0</v>
      </c>
      <c r="K1426">
        <f t="shared" si="114"/>
        <v>4.0314528902994944</v>
      </c>
      <c r="L1426">
        <f t="shared" si="114"/>
        <v>0.94637901267480906</v>
      </c>
      <c r="M1426">
        <f t="shared" si="114"/>
        <v>4.9778319029743034</v>
      </c>
    </row>
    <row r="1427" spans="1:13" x14ac:dyDescent="0.2">
      <c r="A1427" s="1">
        <v>3</v>
      </c>
      <c r="B1427">
        <v>4.2782165182639034</v>
      </c>
      <c r="C1427">
        <v>2.7420470368394638</v>
      </c>
      <c r="D1427">
        <f t="shared" si="110"/>
        <v>7.0202635551033676</v>
      </c>
      <c r="E1427">
        <v>3.95</v>
      </c>
      <c r="F1427">
        <v>4.5999999999999996</v>
      </c>
      <c r="G1427">
        <f t="shared" si="111"/>
        <v>8.5500000000000007</v>
      </c>
      <c r="H1427">
        <f t="shared" si="112"/>
        <v>1</v>
      </c>
      <c r="I1427">
        <f t="shared" si="112"/>
        <v>1</v>
      </c>
      <c r="J1427">
        <f t="shared" si="113"/>
        <v>1</v>
      </c>
      <c r="K1427">
        <f t="shared" si="114"/>
        <v>0.32821651826390319</v>
      </c>
      <c r="L1427">
        <f t="shared" si="114"/>
        <v>1.8579529631605358</v>
      </c>
      <c r="M1427">
        <f t="shared" si="114"/>
        <v>1.5297364448966331</v>
      </c>
    </row>
    <row r="1428" spans="1:13" x14ac:dyDescent="0.2">
      <c r="A1428" s="1">
        <v>4</v>
      </c>
      <c r="B1428">
        <v>2.8738243512969901</v>
      </c>
      <c r="C1428">
        <v>6.0809176327401886</v>
      </c>
      <c r="D1428">
        <f t="shared" si="110"/>
        <v>8.9547419840371791</v>
      </c>
      <c r="E1428">
        <v>4.4000000000000004</v>
      </c>
      <c r="F1428">
        <v>4.4000000000000004</v>
      </c>
      <c r="G1428">
        <f t="shared" si="111"/>
        <v>8.8000000000000007</v>
      </c>
      <c r="H1428">
        <f t="shared" si="112"/>
        <v>1</v>
      </c>
      <c r="I1428">
        <f t="shared" si="112"/>
        <v>0</v>
      </c>
      <c r="J1428">
        <f t="shared" si="113"/>
        <v>1</v>
      </c>
      <c r="K1428">
        <f t="shared" si="114"/>
        <v>1.5261756487030103</v>
      </c>
      <c r="L1428">
        <f t="shared" si="114"/>
        <v>1.6809176327401882</v>
      </c>
      <c r="M1428">
        <f t="shared" si="114"/>
        <v>0.15474198403717843</v>
      </c>
    </row>
    <row r="1429" spans="1:13" x14ac:dyDescent="0.2">
      <c r="A1429" s="1">
        <v>5</v>
      </c>
      <c r="B1429">
        <v>1.535327757951868</v>
      </c>
      <c r="C1429">
        <v>5.1479873010703274</v>
      </c>
      <c r="D1429">
        <f t="shared" si="110"/>
        <v>6.6833150590221955</v>
      </c>
      <c r="E1429">
        <v>3.6</v>
      </c>
      <c r="F1429">
        <v>2.9</v>
      </c>
      <c r="G1429">
        <f t="shared" si="111"/>
        <v>6.5</v>
      </c>
      <c r="H1429">
        <f t="shared" si="112"/>
        <v>1</v>
      </c>
      <c r="I1429">
        <f t="shared" si="112"/>
        <v>0</v>
      </c>
      <c r="J1429">
        <f t="shared" si="113"/>
        <v>1</v>
      </c>
      <c r="K1429">
        <f t="shared" si="114"/>
        <v>2.064672242048132</v>
      </c>
      <c r="L1429">
        <f t="shared" si="114"/>
        <v>2.2479873010703275</v>
      </c>
      <c r="M1429">
        <f t="shared" si="114"/>
        <v>0.18331505902219547</v>
      </c>
    </row>
    <row r="1430" spans="1:13" x14ac:dyDescent="0.2">
      <c r="A1430" s="1">
        <v>6</v>
      </c>
      <c r="B1430">
        <v>2.8749620268048819</v>
      </c>
      <c r="C1430">
        <v>4.3985172829833949</v>
      </c>
      <c r="D1430">
        <f t="shared" si="110"/>
        <v>7.2734793097882768</v>
      </c>
      <c r="E1430">
        <v>4.2</v>
      </c>
      <c r="F1430">
        <v>5.9</v>
      </c>
      <c r="G1430">
        <f t="shared" si="111"/>
        <v>10.100000000000001</v>
      </c>
      <c r="H1430">
        <f t="shared" si="112"/>
        <v>1</v>
      </c>
      <c r="I1430">
        <f t="shared" si="112"/>
        <v>0</v>
      </c>
      <c r="J1430">
        <f t="shared" si="113"/>
        <v>0</v>
      </c>
      <c r="K1430">
        <f t="shared" si="114"/>
        <v>1.3250379731951183</v>
      </c>
      <c r="L1430">
        <f t="shared" si="114"/>
        <v>1.5014827170166054</v>
      </c>
      <c r="M1430">
        <f t="shared" si="114"/>
        <v>2.8265206902117246</v>
      </c>
    </row>
    <row r="1431" spans="1:13" x14ac:dyDescent="0.2">
      <c r="A1431" s="1">
        <v>7</v>
      </c>
      <c r="B1431">
        <v>4.0096195228729634</v>
      </c>
      <c r="C1431">
        <v>5.510352810241244</v>
      </c>
      <c r="D1431">
        <f t="shared" si="110"/>
        <v>9.5199723331142074</v>
      </c>
      <c r="E1431">
        <v>2.4</v>
      </c>
      <c r="F1431">
        <v>8.1999999999999993</v>
      </c>
      <c r="G1431">
        <f t="shared" si="111"/>
        <v>10.6</v>
      </c>
      <c r="H1431">
        <f t="shared" si="112"/>
        <v>1</v>
      </c>
      <c r="I1431">
        <f t="shared" si="112"/>
        <v>1</v>
      </c>
      <c r="J1431">
        <f t="shared" si="113"/>
        <v>0</v>
      </c>
      <c r="K1431">
        <f t="shared" si="114"/>
        <v>1.6096195228729635</v>
      </c>
      <c r="L1431">
        <f t="shared" si="114"/>
        <v>2.6896471897587553</v>
      </c>
      <c r="M1431">
        <f t="shared" si="114"/>
        <v>1.0800276668857922</v>
      </c>
    </row>
    <row r="1432" spans="1:13" x14ac:dyDescent="0.2">
      <c r="A1432" s="1">
        <v>8</v>
      </c>
      <c r="B1432">
        <v>6.1103067036087184</v>
      </c>
      <c r="C1432">
        <v>6.7073913271870316</v>
      </c>
      <c r="D1432">
        <f t="shared" si="110"/>
        <v>12.81769803079575</v>
      </c>
      <c r="E1432">
        <v>10</v>
      </c>
      <c r="F1432">
        <v>7.1</v>
      </c>
      <c r="G1432">
        <f t="shared" si="111"/>
        <v>17.100000000000001</v>
      </c>
      <c r="H1432">
        <f t="shared" si="112"/>
        <v>1</v>
      </c>
      <c r="I1432">
        <f t="shared" si="112"/>
        <v>1</v>
      </c>
      <c r="J1432">
        <f t="shared" si="113"/>
        <v>1</v>
      </c>
      <c r="K1432">
        <f t="shared" si="114"/>
        <v>3.8896932963912816</v>
      </c>
      <c r="L1432">
        <f t="shared" si="114"/>
        <v>0.39260867281296807</v>
      </c>
      <c r="M1432">
        <f t="shared" si="114"/>
        <v>4.2823019692042514</v>
      </c>
    </row>
    <row r="1433" spans="1:13" x14ac:dyDescent="0.2">
      <c r="A1433" s="1">
        <v>9</v>
      </c>
      <c r="B1433">
        <v>0.94017334295314814</v>
      </c>
      <c r="C1433">
        <v>4.4530984067121686</v>
      </c>
      <c r="D1433">
        <f t="shared" si="110"/>
        <v>5.3932717496653169</v>
      </c>
      <c r="E1433">
        <v>0</v>
      </c>
      <c r="F1433">
        <v>0</v>
      </c>
      <c r="G1433">
        <f t="shared" si="111"/>
        <v>0</v>
      </c>
      <c r="H1433">
        <f t="shared" si="112"/>
        <v>1</v>
      </c>
      <c r="I1433">
        <f t="shared" si="112"/>
        <v>1</v>
      </c>
      <c r="J1433">
        <f t="shared" si="113"/>
        <v>1</v>
      </c>
      <c r="K1433">
        <f t="shared" si="114"/>
        <v>0.94017334295314814</v>
      </c>
      <c r="L1433">
        <f t="shared" si="114"/>
        <v>4.4530984067121686</v>
      </c>
      <c r="M1433">
        <f t="shared" si="114"/>
        <v>5.3932717496653169</v>
      </c>
    </row>
    <row r="1434" spans="1:13" x14ac:dyDescent="0.2">
      <c r="A1434" s="1">
        <v>10</v>
      </c>
      <c r="B1434">
        <v>1.5845680163166931</v>
      </c>
      <c r="C1434">
        <v>4.4530984067121686</v>
      </c>
      <c r="D1434">
        <f t="shared" si="110"/>
        <v>6.0376664230288615</v>
      </c>
      <c r="E1434">
        <v>7.7</v>
      </c>
      <c r="F1434">
        <v>6.6</v>
      </c>
      <c r="G1434">
        <f t="shared" si="111"/>
        <v>14.3</v>
      </c>
      <c r="H1434">
        <f t="shared" si="112"/>
        <v>0</v>
      </c>
      <c r="I1434">
        <f t="shared" si="112"/>
        <v>0</v>
      </c>
      <c r="J1434">
        <f t="shared" si="113"/>
        <v>0</v>
      </c>
      <c r="K1434">
        <f t="shared" si="114"/>
        <v>6.1154319836833073</v>
      </c>
      <c r="L1434">
        <f t="shared" si="114"/>
        <v>2.146901593287831</v>
      </c>
      <c r="M1434">
        <f t="shared" si="114"/>
        <v>8.2623335769711392</v>
      </c>
    </row>
    <row r="1435" spans="1:13" x14ac:dyDescent="0.2">
      <c r="A1435" s="1">
        <v>11</v>
      </c>
      <c r="B1435">
        <v>4.4858684093975878</v>
      </c>
      <c r="C1435">
        <v>6.350836791353017</v>
      </c>
      <c r="D1435">
        <f t="shared" si="110"/>
        <v>10.836705200750604</v>
      </c>
      <c r="E1435">
        <v>6.1</v>
      </c>
      <c r="F1435">
        <v>7.5</v>
      </c>
      <c r="G1435">
        <f t="shared" si="111"/>
        <v>13.6</v>
      </c>
      <c r="H1435">
        <f t="shared" si="112"/>
        <v>0</v>
      </c>
      <c r="I1435">
        <f t="shared" si="112"/>
        <v>1</v>
      </c>
      <c r="J1435">
        <f t="shared" si="113"/>
        <v>1</v>
      </c>
      <c r="K1435">
        <f t="shared" si="114"/>
        <v>1.6141315906024118</v>
      </c>
      <c r="L1435">
        <f t="shared" si="114"/>
        <v>1.149163208646983</v>
      </c>
      <c r="M1435">
        <f t="shared" si="114"/>
        <v>2.7632947992493957</v>
      </c>
    </row>
    <row r="1436" spans="1:13" x14ac:dyDescent="0.2">
      <c r="A1436" s="1">
        <v>12</v>
      </c>
      <c r="B1436">
        <v>2.7919235729160392</v>
      </c>
      <c r="C1436">
        <v>5.402918035937585</v>
      </c>
      <c r="D1436">
        <f t="shared" si="110"/>
        <v>8.1948416088536238</v>
      </c>
      <c r="E1436">
        <v>6</v>
      </c>
      <c r="F1436">
        <v>3</v>
      </c>
      <c r="G1436">
        <f t="shared" si="111"/>
        <v>9</v>
      </c>
      <c r="H1436">
        <f t="shared" si="112"/>
        <v>0</v>
      </c>
      <c r="I1436">
        <f t="shared" si="112"/>
        <v>0</v>
      </c>
      <c r="J1436">
        <f t="shared" si="113"/>
        <v>1</v>
      </c>
      <c r="K1436">
        <f t="shared" si="114"/>
        <v>3.2080764270839608</v>
      </c>
      <c r="L1436">
        <f t="shared" si="114"/>
        <v>2.402918035937585</v>
      </c>
      <c r="M1436">
        <f t="shared" si="114"/>
        <v>0.80515839114637622</v>
      </c>
    </row>
    <row r="1437" spans="1:13" x14ac:dyDescent="0.2">
      <c r="A1437" s="1">
        <v>13</v>
      </c>
      <c r="B1437">
        <v>3.3856089783505681</v>
      </c>
      <c r="C1437">
        <v>4.3593330691929664</v>
      </c>
      <c r="D1437">
        <f t="shared" si="110"/>
        <v>7.7449420475435344</v>
      </c>
      <c r="E1437">
        <v>6.4</v>
      </c>
      <c r="F1437">
        <v>5.7</v>
      </c>
      <c r="G1437">
        <f t="shared" si="111"/>
        <v>12.100000000000001</v>
      </c>
      <c r="H1437">
        <f t="shared" si="112"/>
        <v>0</v>
      </c>
      <c r="I1437">
        <f t="shared" si="112"/>
        <v>0</v>
      </c>
      <c r="J1437">
        <f t="shared" si="113"/>
        <v>0</v>
      </c>
      <c r="K1437">
        <f t="shared" si="114"/>
        <v>3.0143910216494323</v>
      </c>
      <c r="L1437">
        <f t="shared" si="114"/>
        <v>1.3406669308070338</v>
      </c>
      <c r="M1437">
        <f t="shared" si="114"/>
        <v>4.355057952456467</v>
      </c>
    </row>
    <row r="1438" spans="1:13" x14ac:dyDescent="0.2">
      <c r="A1438" s="1">
        <v>0</v>
      </c>
      <c r="B1438">
        <v>4.0752793488638597</v>
      </c>
      <c r="C1438">
        <v>5.5764981459252736</v>
      </c>
      <c r="D1438">
        <f t="shared" si="110"/>
        <v>9.6517774947891333</v>
      </c>
      <c r="E1438">
        <v>0</v>
      </c>
      <c r="F1438">
        <v>0</v>
      </c>
      <c r="G1438">
        <f t="shared" si="111"/>
        <v>0</v>
      </c>
      <c r="H1438">
        <f t="shared" si="112"/>
        <v>1</v>
      </c>
      <c r="I1438">
        <f t="shared" si="112"/>
        <v>0</v>
      </c>
      <c r="J1438">
        <f t="shared" si="113"/>
        <v>1</v>
      </c>
      <c r="K1438">
        <f t="shared" si="114"/>
        <v>4.0752793488638597</v>
      </c>
      <c r="L1438">
        <f t="shared" si="114"/>
        <v>5.5764981459252736</v>
      </c>
      <c r="M1438">
        <f t="shared" si="114"/>
        <v>9.6517774947891333</v>
      </c>
    </row>
    <row r="1439" spans="1:13" x14ac:dyDescent="0.2">
      <c r="A1439" s="1">
        <v>1</v>
      </c>
      <c r="B1439">
        <v>4.1491176442009694</v>
      </c>
      <c r="C1439">
        <v>4.4249931676050593</v>
      </c>
      <c r="D1439">
        <f t="shared" si="110"/>
        <v>8.5741108118060296</v>
      </c>
      <c r="E1439">
        <v>0</v>
      </c>
      <c r="F1439">
        <v>0</v>
      </c>
      <c r="G1439">
        <f t="shared" si="111"/>
        <v>0</v>
      </c>
      <c r="H1439">
        <f t="shared" si="112"/>
        <v>1</v>
      </c>
      <c r="I1439">
        <f t="shared" si="112"/>
        <v>1</v>
      </c>
      <c r="J1439">
        <f t="shared" si="113"/>
        <v>1</v>
      </c>
      <c r="K1439">
        <f t="shared" si="114"/>
        <v>4.1491176442009694</v>
      </c>
      <c r="L1439">
        <f t="shared" si="114"/>
        <v>4.4249931676050593</v>
      </c>
      <c r="M1439">
        <f t="shared" si="114"/>
        <v>8.5741108118060296</v>
      </c>
    </row>
    <row r="1440" spans="1:13" x14ac:dyDescent="0.2">
      <c r="A1440" s="1">
        <v>2</v>
      </c>
      <c r="B1440">
        <v>2.5372084085728481</v>
      </c>
      <c r="C1440">
        <v>4.4249931676050593</v>
      </c>
      <c r="D1440">
        <f t="shared" si="110"/>
        <v>6.9622015761779075</v>
      </c>
      <c r="E1440">
        <v>2.4</v>
      </c>
      <c r="F1440">
        <v>8.6</v>
      </c>
      <c r="G1440">
        <f t="shared" si="111"/>
        <v>11</v>
      </c>
      <c r="H1440">
        <f t="shared" si="112"/>
        <v>1</v>
      </c>
      <c r="I1440">
        <f t="shared" si="112"/>
        <v>0</v>
      </c>
      <c r="J1440">
        <f t="shared" si="113"/>
        <v>0</v>
      </c>
      <c r="K1440">
        <f t="shared" si="114"/>
        <v>0.13720840857284822</v>
      </c>
      <c r="L1440">
        <f t="shared" si="114"/>
        <v>4.1750068323949403</v>
      </c>
      <c r="M1440">
        <f t="shared" si="114"/>
        <v>4.0377984238220925</v>
      </c>
    </row>
    <row r="1441" spans="1:13" x14ac:dyDescent="0.2">
      <c r="A1441" s="1">
        <v>3</v>
      </c>
      <c r="B1441">
        <v>1.2378331382884209</v>
      </c>
      <c r="C1441">
        <v>4.8405925125679632</v>
      </c>
      <c r="D1441">
        <f t="shared" si="110"/>
        <v>6.0784256508563841</v>
      </c>
      <c r="E1441">
        <v>0.8</v>
      </c>
      <c r="F1441">
        <v>2.2999999999999998</v>
      </c>
      <c r="G1441">
        <f t="shared" si="111"/>
        <v>3.0999999999999996</v>
      </c>
      <c r="H1441">
        <f t="shared" si="112"/>
        <v>1</v>
      </c>
      <c r="I1441">
        <f t="shared" si="112"/>
        <v>1</v>
      </c>
      <c r="J1441">
        <f t="shared" si="113"/>
        <v>1</v>
      </c>
      <c r="K1441">
        <f t="shared" si="114"/>
        <v>0.43783313828842085</v>
      </c>
      <c r="L1441">
        <f t="shared" si="114"/>
        <v>2.5405925125679634</v>
      </c>
      <c r="M1441">
        <f t="shared" si="114"/>
        <v>2.9784256508563844</v>
      </c>
    </row>
    <row r="1442" spans="1:13" x14ac:dyDescent="0.2">
      <c r="A1442" s="1">
        <v>4</v>
      </c>
      <c r="B1442">
        <v>1.5828881303305431</v>
      </c>
      <c r="C1442">
        <v>5.6942449492064622</v>
      </c>
      <c r="D1442">
        <f t="shared" si="110"/>
        <v>7.2771330795370055</v>
      </c>
      <c r="E1442">
        <v>3.3</v>
      </c>
      <c r="F1442">
        <v>1.3</v>
      </c>
      <c r="G1442">
        <f t="shared" si="111"/>
        <v>4.5999999999999996</v>
      </c>
      <c r="H1442">
        <f t="shared" si="112"/>
        <v>1</v>
      </c>
      <c r="I1442">
        <f t="shared" si="112"/>
        <v>0</v>
      </c>
      <c r="J1442">
        <f t="shared" si="113"/>
        <v>1</v>
      </c>
      <c r="K1442">
        <f t="shared" si="114"/>
        <v>1.7171118696694567</v>
      </c>
      <c r="L1442">
        <f t="shared" si="114"/>
        <v>4.3942449492064624</v>
      </c>
      <c r="M1442">
        <f t="shared" si="114"/>
        <v>2.6771330795370059</v>
      </c>
    </row>
    <row r="1443" spans="1:13" x14ac:dyDescent="0.2">
      <c r="A1443" s="1">
        <v>5</v>
      </c>
      <c r="B1443">
        <v>8.5710404354068324</v>
      </c>
      <c r="C1443">
        <v>3.1656269446458718</v>
      </c>
      <c r="D1443">
        <f t="shared" si="110"/>
        <v>11.736667380052705</v>
      </c>
      <c r="E1443">
        <v>1.45</v>
      </c>
      <c r="F1443">
        <v>3.8</v>
      </c>
      <c r="G1443">
        <f t="shared" si="111"/>
        <v>5.25</v>
      </c>
      <c r="H1443">
        <f t="shared" si="112"/>
        <v>0</v>
      </c>
      <c r="I1443">
        <f t="shared" si="112"/>
        <v>1</v>
      </c>
      <c r="J1443">
        <f t="shared" si="113"/>
        <v>0</v>
      </c>
      <c r="K1443">
        <f t="shared" si="114"/>
        <v>7.1210404354068322</v>
      </c>
      <c r="L1443">
        <f t="shared" si="114"/>
        <v>0.63437305535412802</v>
      </c>
      <c r="M1443">
        <f t="shared" si="114"/>
        <v>6.4866673800527046</v>
      </c>
    </row>
    <row r="1444" spans="1:13" x14ac:dyDescent="0.2">
      <c r="A1444" s="1">
        <v>6</v>
      </c>
      <c r="B1444">
        <v>5.8521601766277263</v>
      </c>
      <c r="C1444">
        <v>5.9183871691330561</v>
      </c>
      <c r="D1444">
        <f t="shared" si="110"/>
        <v>11.770547345760782</v>
      </c>
      <c r="E1444">
        <v>2.5</v>
      </c>
      <c r="F1444">
        <v>1.6</v>
      </c>
      <c r="G1444">
        <f t="shared" si="111"/>
        <v>4.0999999999999996</v>
      </c>
      <c r="H1444">
        <f t="shared" si="112"/>
        <v>0</v>
      </c>
      <c r="I1444">
        <f t="shared" si="112"/>
        <v>0</v>
      </c>
      <c r="J1444">
        <f t="shared" si="113"/>
        <v>0</v>
      </c>
      <c r="K1444">
        <f t="shared" si="114"/>
        <v>3.3521601766277263</v>
      </c>
      <c r="L1444">
        <f t="shared" si="114"/>
        <v>4.3183871691330555</v>
      </c>
      <c r="M1444">
        <f t="shared" si="114"/>
        <v>7.6705473457607827</v>
      </c>
    </row>
    <row r="1445" spans="1:13" x14ac:dyDescent="0.2">
      <c r="A1445" s="1">
        <v>7</v>
      </c>
      <c r="B1445">
        <v>2.9472281838184999</v>
      </c>
      <c r="C1445">
        <v>4.4249931676050593</v>
      </c>
      <c r="D1445">
        <f t="shared" si="110"/>
        <v>7.3722213514235593</v>
      </c>
      <c r="E1445">
        <v>0</v>
      </c>
      <c r="F1445">
        <v>0</v>
      </c>
      <c r="G1445">
        <f t="shared" si="111"/>
        <v>0</v>
      </c>
      <c r="H1445">
        <f t="shared" si="112"/>
        <v>1</v>
      </c>
      <c r="I1445">
        <f t="shared" si="112"/>
        <v>1</v>
      </c>
      <c r="J1445">
        <f t="shared" si="113"/>
        <v>1</v>
      </c>
      <c r="K1445">
        <f t="shared" si="114"/>
        <v>2.9472281838184999</v>
      </c>
      <c r="L1445">
        <f t="shared" si="114"/>
        <v>4.4249931676050593</v>
      </c>
      <c r="M1445">
        <f t="shared" si="114"/>
        <v>7.3722213514235593</v>
      </c>
    </row>
    <row r="1446" spans="1:13" x14ac:dyDescent="0.2">
      <c r="A1446" s="1">
        <v>8</v>
      </c>
      <c r="B1446">
        <v>4.3604429089916534</v>
      </c>
      <c r="C1446">
        <v>6.3729660528905674</v>
      </c>
      <c r="D1446">
        <f t="shared" si="110"/>
        <v>10.733408961882221</v>
      </c>
      <c r="E1446">
        <v>10</v>
      </c>
      <c r="F1446">
        <v>10</v>
      </c>
      <c r="G1446">
        <f t="shared" si="111"/>
        <v>20</v>
      </c>
      <c r="H1446">
        <f t="shared" si="112"/>
        <v>0</v>
      </c>
      <c r="I1446">
        <f t="shared" si="112"/>
        <v>1</v>
      </c>
      <c r="J1446">
        <f t="shared" si="113"/>
        <v>1</v>
      </c>
      <c r="K1446">
        <f t="shared" si="114"/>
        <v>5.6395570910083466</v>
      </c>
      <c r="L1446">
        <f t="shared" si="114"/>
        <v>3.6270339471094326</v>
      </c>
      <c r="M1446">
        <f t="shared" si="114"/>
        <v>9.2665910381177792</v>
      </c>
    </row>
    <row r="1447" spans="1:13" x14ac:dyDescent="0.2">
      <c r="A1447" s="1">
        <v>9</v>
      </c>
      <c r="B1447">
        <v>6.1075850521931363</v>
      </c>
      <c r="C1447">
        <v>4.4249931676050593</v>
      </c>
      <c r="D1447">
        <f t="shared" si="110"/>
        <v>10.532578219798197</v>
      </c>
      <c r="E1447">
        <v>4.2</v>
      </c>
      <c r="F1447">
        <v>4.5999999999999996</v>
      </c>
      <c r="G1447">
        <f t="shared" si="111"/>
        <v>8.8000000000000007</v>
      </c>
      <c r="H1447">
        <f t="shared" si="112"/>
        <v>0</v>
      </c>
      <c r="I1447">
        <f t="shared" si="112"/>
        <v>1</v>
      </c>
      <c r="J1447">
        <f t="shared" si="113"/>
        <v>0</v>
      </c>
      <c r="K1447">
        <f t="shared" si="114"/>
        <v>1.9075850521931361</v>
      </c>
      <c r="L1447">
        <f t="shared" si="114"/>
        <v>0.1750068323949403</v>
      </c>
      <c r="M1447">
        <f t="shared" si="114"/>
        <v>1.7325782197981958</v>
      </c>
    </row>
    <row r="1448" spans="1:13" x14ac:dyDescent="0.2">
      <c r="A1448" s="1">
        <v>10</v>
      </c>
      <c r="B1448">
        <v>4.7268053043998686</v>
      </c>
      <c r="C1448">
        <v>4.5239062863666577</v>
      </c>
      <c r="D1448">
        <f t="shared" si="110"/>
        <v>9.2507115907665263</v>
      </c>
      <c r="E1448">
        <v>0</v>
      </c>
      <c r="F1448">
        <v>0</v>
      </c>
      <c r="G1448">
        <f t="shared" si="111"/>
        <v>0</v>
      </c>
      <c r="H1448">
        <f t="shared" si="112"/>
        <v>1</v>
      </c>
      <c r="I1448">
        <f t="shared" si="112"/>
        <v>1</v>
      </c>
      <c r="J1448">
        <f t="shared" si="113"/>
        <v>1</v>
      </c>
      <c r="K1448">
        <f t="shared" si="114"/>
        <v>4.7268053043998686</v>
      </c>
      <c r="L1448">
        <f t="shared" si="114"/>
        <v>4.5239062863666577</v>
      </c>
      <c r="M1448">
        <f t="shared" si="114"/>
        <v>9.2507115907665263</v>
      </c>
    </row>
    <row r="1449" spans="1:13" x14ac:dyDescent="0.2">
      <c r="A1449" s="1">
        <v>11</v>
      </c>
      <c r="B1449">
        <v>5.499522117918076</v>
      </c>
      <c r="C1449">
        <v>4.4249931676050593</v>
      </c>
      <c r="D1449">
        <f t="shared" si="110"/>
        <v>9.9245152855231353</v>
      </c>
      <c r="E1449">
        <v>10</v>
      </c>
      <c r="F1449">
        <v>7.1</v>
      </c>
      <c r="G1449">
        <f t="shared" si="111"/>
        <v>17.100000000000001</v>
      </c>
      <c r="H1449">
        <f t="shared" si="112"/>
        <v>1</v>
      </c>
      <c r="I1449">
        <f t="shared" si="112"/>
        <v>0</v>
      </c>
      <c r="J1449">
        <f t="shared" si="113"/>
        <v>0</v>
      </c>
      <c r="K1449">
        <f t="shared" si="114"/>
        <v>4.500477882081924</v>
      </c>
      <c r="L1449">
        <f t="shared" si="114"/>
        <v>2.6750068323949403</v>
      </c>
      <c r="M1449">
        <f t="shared" si="114"/>
        <v>7.1754847144768661</v>
      </c>
    </row>
    <row r="1450" spans="1:13" x14ac:dyDescent="0.2">
      <c r="A1450" s="1">
        <v>12</v>
      </c>
      <c r="B1450">
        <v>2.9626846019967532</v>
      </c>
      <c r="C1450">
        <v>4.8597503821280146</v>
      </c>
      <c r="D1450">
        <f t="shared" si="110"/>
        <v>7.8224349841247678</v>
      </c>
      <c r="E1450">
        <v>9.1</v>
      </c>
      <c r="F1450">
        <v>9.6999999999999993</v>
      </c>
      <c r="G1450">
        <f t="shared" si="111"/>
        <v>18.799999999999997</v>
      </c>
      <c r="H1450">
        <f t="shared" si="112"/>
        <v>0</v>
      </c>
      <c r="I1450">
        <f t="shared" si="112"/>
        <v>0</v>
      </c>
      <c r="J1450">
        <f t="shared" si="113"/>
        <v>0</v>
      </c>
      <c r="K1450">
        <f t="shared" si="114"/>
        <v>6.1373153980032464</v>
      </c>
      <c r="L1450">
        <f t="shared" si="114"/>
        <v>4.8402496178719847</v>
      </c>
      <c r="M1450">
        <f t="shared" si="114"/>
        <v>10.977565015875228</v>
      </c>
    </row>
    <row r="1451" spans="1:13" x14ac:dyDescent="0.2">
      <c r="A1451" s="1">
        <v>13</v>
      </c>
      <c r="B1451">
        <v>2.9626846019967532</v>
      </c>
      <c r="C1451">
        <v>7.3995172154620743</v>
      </c>
      <c r="D1451">
        <f t="shared" si="110"/>
        <v>10.362201817458828</v>
      </c>
      <c r="E1451">
        <v>7.45</v>
      </c>
      <c r="F1451">
        <v>3.3</v>
      </c>
      <c r="G1451">
        <f t="shared" si="111"/>
        <v>10.75</v>
      </c>
      <c r="H1451">
        <f t="shared" si="112"/>
        <v>0</v>
      </c>
      <c r="I1451">
        <f t="shared" si="112"/>
        <v>0</v>
      </c>
      <c r="J1451">
        <f t="shared" si="113"/>
        <v>1</v>
      </c>
      <c r="K1451">
        <f t="shared" si="114"/>
        <v>4.487315398003247</v>
      </c>
      <c r="L1451">
        <f t="shared" si="114"/>
        <v>4.0995172154620745</v>
      </c>
      <c r="M1451">
        <f t="shared" si="114"/>
        <v>0.3877981825411716</v>
      </c>
    </row>
    <row r="1452" spans="1:13" x14ac:dyDescent="0.2">
      <c r="A1452" s="1">
        <v>0</v>
      </c>
      <c r="B1452">
        <v>5.9125414843366482</v>
      </c>
      <c r="C1452">
        <v>7.3998608879088694</v>
      </c>
      <c r="D1452">
        <f t="shared" si="110"/>
        <v>13.312402372245518</v>
      </c>
      <c r="E1452">
        <v>8.1999999999999993</v>
      </c>
      <c r="F1452">
        <v>5.3</v>
      </c>
      <c r="G1452">
        <f t="shared" si="111"/>
        <v>13.5</v>
      </c>
      <c r="H1452">
        <f t="shared" si="112"/>
        <v>1</v>
      </c>
      <c r="I1452">
        <f t="shared" si="112"/>
        <v>1</v>
      </c>
      <c r="J1452">
        <f t="shared" si="113"/>
        <v>1</v>
      </c>
      <c r="K1452">
        <f t="shared" si="114"/>
        <v>2.2874585156633511</v>
      </c>
      <c r="L1452">
        <f t="shared" si="114"/>
        <v>2.0998608879088696</v>
      </c>
      <c r="M1452">
        <f t="shared" si="114"/>
        <v>0.18759762775448152</v>
      </c>
    </row>
    <row r="1453" spans="1:13" x14ac:dyDescent="0.2">
      <c r="A1453" s="1">
        <v>1</v>
      </c>
      <c r="B1453">
        <v>9.6012735744791726</v>
      </c>
      <c r="C1453">
        <v>6.6678901742737589</v>
      </c>
      <c r="D1453">
        <f t="shared" si="110"/>
        <v>16.269163748752931</v>
      </c>
      <c r="E1453">
        <v>5.5</v>
      </c>
      <c r="F1453">
        <v>7.5</v>
      </c>
      <c r="G1453">
        <f t="shared" si="111"/>
        <v>13</v>
      </c>
      <c r="H1453">
        <f t="shared" si="112"/>
        <v>1</v>
      </c>
      <c r="I1453">
        <f t="shared" si="112"/>
        <v>1</v>
      </c>
      <c r="J1453">
        <f t="shared" si="113"/>
        <v>1</v>
      </c>
      <c r="K1453">
        <f t="shared" si="114"/>
        <v>4.1012735744791726</v>
      </c>
      <c r="L1453">
        <f t="shared" si="114"/>
        <v>0.83210982572624115</v>
      </c>
      <c r="M1453">
        <f t="shared" si="114"/>
        <v>3.2691637487529306</v>
      </c>
    </row>
    <row r="1454" spans="1:13" x14ac:dyDescent="0.2">
      <c r="A1454" s="1">
        <v>2</v>
      </c>
      <c r="B1454">
        <v>8.1268148894465977</v>
      </c>
      <c r="C1454">
        <v>8.8934978134005469</v>
      </c>
      <c r="D1454">
        <f t="shared" si="110"/>
        <v>17.020312702847143</v>
      </c>
      <c r="E1454">
        <v>2.8</v>
      </c>
      <c r="F1454">
        <v>7.1</v>
      </c>
      <c r="G1454">
        <f t="shared" si="111"/>
        <v>9.8999999999999986</v>
      </c>
      <c r="H1454">
        <f t="shared" si="112"/>
        <v>0</v>
      </c>
      <c r="I1454">
        <f t="shared" si="112"/>
        <v>1</v>
      </c>
      <c r="J1454">
        <f t="shared" si="113"/>
        <v>0</v>
      </c>
      <c r="K1454">
        <f t="shared" si="114"/>
        <v>5.3268148894465979</v>
      </c>
      <c r="L1454">
        <f t="shared" si="114"/>
        <v>1.7934978134005473</v>
      </c>
      <c r="M1454">
        <f t="shared" si="114"/>
        <v>7.1203127028471442</v>
      </c>
    </row>
    <row r="1455" spans="1:13" x14ac:dyDescent="0.2">
      <c r="A1455" s="1">
        <v>3</v>
      </c>
      <c r="B1455">
        <v>7.524265572339691</v>
      </c>
      <c r="C1455">
        <v>4.3111806960627304</v>
      </c>
      <c r="D1455">
        <f t="shared" si="110"/>
        <v>11.835446268402421</v>
      </c>
      <c r="E1455">
        <v>5.6</v>
      </c>
      <c r="F1455">
        <v>7.1</v>
      </c>
      <c r="G1455">
        <f t="shared" si="111"/>
        <v>12.7</v>
      </c>
      <c r="H1455">
        <f t="shared" si="112"/>
        <v>1</v>
      </c>
      <c r="I1455">
        <f t="shared" si="112"/>
        <v>0</v>
      </c>
      <c r="J1455">
        <f t="shared" si="113"/>
        <v>1</v>
      </c>
      <c r="K1455">
        <f t="shared" si="114"/>
        <v>1.9242655723396913</v>
      </c>
      <c r="L1455">
        <f t="shared" si="114"/>
        <v>2.7888193039372693</v>
      </c>
      <c r="M1455">
        <f t="shared" si="114"/>
        <v>0.86455373159757798</v>
      </c>
    </row>
    <row r="1456" spans="1:13" x14ac:dyDescent="0.2">
      <c r="A1456" s="1">
        <v>4</v>
      </c>
      <c r="B1456">
        <v>8.3716200705906427</v>
      </c>
      <c r="C1456">
        <v>2.9683506068398708</v>
      </c>
      <c r="D1456">
        <f t="shared" si="110"/>
        <v>11.339970677430514</v>
      </c>
      <c r="E1456">
        <v>3.8</v>
      </c>
      <c r="F1456">
        <v>1.1000000000000001</v>
      </c>
      <c r="G1456">
        <f t="shared" si="111"/>
        <v>4.9000000000000004</v>
      </c>
      <c r="H1456">
        <f t="shared" si="112"/>
        <v>0</v>
      </c>
      <c r="I1456">
        <f t="shared" si="112"/>
        <v>1</v>
      </c>
      <c r="J1456">
        <f t="shared" si="113"/>
        <v>0</v>
      </c>
      <c r="K1456">
        <f t="shared" si="114"/>
        <v>4.5716200705906429</v>
      </c>
      <c r="L1456">
        <f t="shared" si="114"/>
        <v>1.8683506068398708</v>
      </c>
      <c r="M1456">
        <f t="shared" si="114"/>
        <v>6.4399706774305141</v>
      </c>
    </row>
    <row r="1457" spans="1:13" x14ac:dyDescent="0.2">
      <c r="A1457" s="1">
        <v>5</v>
      </c>
      <c r="B1457">
        <v>2.121222127306718</v>
      </c>
      <c r="C1457">
        <v>8.108911796261312</v>
      </c>
      <c r="D1457">
        <f t="shared" si="110"/>
        <v>10.23013392356803</v>
      </c>
      <c r="E1457">
        <v>4.5999999999999996</v>
      </c>
      <c r="F1457">
        <v>4.4000000000000004</v>
      </c>
      <c r="G1457">
        <f t="shared" si="111"/>
        <v>9</v>
      </c>
      <c r="H1457">
        <f t="shared" si="112"/>
        <v>1</v>
      </c>
      <c r="I1457">
        <f t="shared" si="112"/>
        <v>0</v>
      </c>
      <c r="J1457">
        <f t="shared" si="113"/>
        <v>0</v>
      </c>
      <c r="K1457">
        <f t="shared" si="114"/>
        <v>2.4787778726932816</v>
      </c>
      <c r="L1457">
        <f t="shared" si="114"/>
        <v>3.7089117962613116</v>
      </c>
      <c r="M1457">
        <f t="shared" si="114"/>
        <v>1.2301339235680295</v>
      </c>
    </row>
    <row r="1458" spans="1:13" x14ac:dyDescent="0.2">
      <c r="A1458" s="1">
        <v>6</v>
      </c>
      <c r="B1458">
        <v>4.7495942341141708</v>
      </c>
      <c r="C1458">
        <v>6.9943464242234974</v>
      </c>
      <c r="D1458">
        <f t="shared" si="110"/>
        <v>11.743940658337667</v>
      </c>
      <c r="E1458">
        <v>6.1</v>
      </c>
      <c r="F1458">
        <v>7.5</v>
      </c>
      <c r="G1458">
        <f t="shared" si="111"/>
        <v>13.6</v>
      </c>
      <c r="H1458">
        <f t="shared" si="112"/>
        <v>0</v>
      </c>
      <c r="I1458">
        <f t="shared" si="112"/>
        <v>1</v>
      </c>
      <c r="J1458">
        <f t="shared" si="113"/>
        <v>1</v>
      </c>
      <c r="K1458">
        <f t="shared" si="114"/>
        <v>1.3504057658858288</v>
      </c>
      <c r="L1458">
        <f t="shared" si="114"/>
        <v>0.50565357577650261</v>
      </c>
      <c r="M1458">
        <f t="shared" si="114"/>
        <v>1.8560593416623323</v>
      </c>
    </row>
    <row r="1459" spans="1:13" x14ac:dyDescent="0.2">
      <c r="A1459" s="1">
        <v>7</v>
      </c>
      <c r="B1459">
        <v>3.294614443823312</v>
      </c>
      <c r="C1459">
        <v>5.8132478366752718</v>
      </c>
      <c r="D1459">
        <f t="shared" si="110"/>
        <v>9.1078622804985834</v>
      </c>
      <c r="E1459">
        <v>0.5</v>
      </c>
      <c r="F1459">
        <v>5.4</v>
      </c>
      <c r="G1459">
        <f t="shared" si="111"/>
        <v>5.9</v>
      </c>
      <c r="H1459">
        <f t="shared" si="112"/>
        <v>1</v>
      </c>
      <c r="I1459">
        <f t="shared" si="112"/>
        <v>1</v>
      </c>
      <c r="J1459">
        <f t="shared" si="113"/>
        <v>1</v>
      </c>
      <c r="K1459">
        <f t="shared" si="114"/>
        <v>2.794614443823312</v>
      </c>
      <c r="L1459">
        <f t="shared" si="114"/>
        <v>0.41324783667527143</v>
      </c>
      <c r="M1459">
        <f t="shared" si="114"/>
        <v>3.207862280498583</v>
      </c>
    </row>
    <row r="1460" spans="1:13" x14ac:dyDescent="0.2">
      <c r="A1460" s="1">
        <v>8</v>
      </c>
      <c r="B1460">
        <v>3.344049111507025</v>
      </c>
      <c r="C1460">
        <v>5.7366143105046383</v>
      </c>
      <c r="D1460">
        <f t="shared" si="110"/>
        <v>9.0806634220116642</v>
      </c>
      <c r="E1460">
        <v>5.55</v>
      </c>
      <c r="F1460">
        <v>8.8000000000000007</v>
      </c>
      <c r="G1460">
        <f t="shared" si="111"/>
        <v>14.350000000000001</v>
      </c>
      <c r="H1460">
        <f t="shared" si="112"/>
        <v>0</v>
      </c>
      <c r="I1460">
        <f t="shared" si="112"/>
        <v>1</v>
      </c>
      <c r="J1460">
        <f t="shared" si="113"/>
        <v>0</v>
      </c>
      <c r="K1460">
        <f t="shared" si="114"/>
        <v>2.2059508884929748</v>
      </c>
      <c r="L1460">
        <f t="shared" si="114"/>
        <v>3.0633856894953624</v>
      </c>
      <c r="M1460">
        <f t="shared" si="114"/>
        <v>5.2693365779883372</v>
      </c>
    </row>
    <row r="1461" spans="1:13" x14ac:dyDescent="0.2">
      <c r="A1461" s="1">
        <v>9</v>
      </c>
      <c r="B1461">
        <v>6.4026392803201464</v>
      </c>
      <c r="C1461">
        <v>6.9102674464580103</v>
      </c>
      <c r="D1461">
        <f t="shared" si="110"/>
        <v>13.312906726778156</v>
      </c>
      <c r="E1461">
        <v>8.5</v>
      </c>
      <c r="F1461">
        <v>8.1999999999999993</v>
      </c>
      <c r="G1461">
        <f t="shared" si="111"/>
        <v>16.7</v>
      </c>
      <c r="H1461">
        <f t="shared" si="112"/>
        <v>1</v>
      </c>
      <c r="I1461">
        <f t="shared" si="112"/>
        <v>1</v>
      </c>
      <c r="J1461">
        <f t="shared" si="113"/>
        <v>1</v>
      </c>
      <c r="K1461">
        <f t="shared" si="114"/>
        <v>2.0973607196798536</v>
      </c>
      <c r="L1461">
        <f t="shared" si="114"/>
        <v>1.289732553541989</v>
      </c>
      <c r="M1461">
        <f t="shared" si="114"/>
        <v>3.3870932732218435</v>
      </c>
    </row>
    <row r="1462" spans="1:13" x14ac:dyDescent="0.2">
      <c r="A1462" s="1">
        <v>10</v>
      </c>
      <c r="B1462">
        <v>4.660018179381284</v>
      </c>
      <c r="C1462">
        <v>4.2309523559619704</v>
      </c>
      <c r="D1462">
        <f t="shared" si="110"/>
        <v>8.8909705353432535</v>
      </c>
      <c r="E1462">
        <v>2.8</v>
      </c>
      <c r="F1462">
        <v>5.7</v>
      </c>
      <c r="G1462">
        <f t="shared" si="111"/>
        <v>8.5</v>
      </c>
      <c r="H1462">
        <f t="shared" si="112"/>
        <v>1</v>
      </c>
      <c r="I1462">
        <f t="shared" si="112"/>
        <v>0</v>
      </c>
      <c r="J1462">
        <f t="shared" si="113"/>
        <v>1</v>
      </c>
      <c r="K1462">
        <f t="shared" si="114"/>
        <v>1.8600181793812842</v>
      </c>
      <c r="L1462">
        <f t="shared" si="114"/>
        <v>1.4690476440380298</v>
      </c>
      <c r="M1462">
        <f t="shared" si="114"/>
        <v>0.39097053534325354</v>
      </c>
    </row>
    <row r="1463" spans="1:13" x14ac:dyDescent="0.2">
      <c r="A1463" s="1">
        <v>11</v>
      </c>
      <c r="B1463">
        <v>5.6129861866234814</v>
      </c>
      <c r="C1463">
        <v>6.1412269735141907</v>
      </c>
      <c r="D1463">
        <f t="shared" si="110"/>
        <v>11.754213160137672</v>
      </c>
      <c r="E1463">
        <v>7.8</v>
      </c>
      <c r="F1463">
        <v>9.3000000000000007</v>
      </c>
      <c r="G1463">
        <f t="shared" si="111"/>
        <v>17.100000000000001</v>
      </c>
      <c r="H1463">
        <f t="shared" si="112"/>
        <v>1</v>
      </c>
      <c r="I1463">
        <f t="shared" si="112"/>
        <v>1</v>
      </c>
      <c r="J1463">
        <f t="shared" si="113"/>
        <v>1</v>
      </c>
      <c r="K1463">
        <f t="shared" si="114"/>
        <v>2.1870138133765185</v>
      </c>
      <c r="L1463">
        <f t="shared" si="114"/>
        <v>3.15877302648581</v>
      </c>
      <c r="M1463">
        <f t="shared" si="114"/>
        <v>5.3457868398623294</v>
      </c>
    </row>
    <row r="1464" spans="1:13" x14ac:dyDescent="0.2">
      <c r="A1464" s="1">
        <v>12</v>
      </c>
      <c r="B1464">
        <v>3.5781290395400469</v>
      </c>
      <c r="C1464">
        <v>8.3980718182949179</v>
      </c>
      <c r="D1464">
        <f t="shared" si="110"/>
        <v>11.976200857834964</v>
      </c>
      <c r="E1464">
        <v>2.2000000000000002</v>
      </c>
      <c r="F1464">
        <v>3.2</v>
      </c>
      <c r="G1464">
        <f t="shared" si="111"/>
        <v>5.4</v>
      </c>
      <c r="H1464">
        <f t="shared" si="112"/>
        <v>1</v>
      </c>
      <c r="I1464">
        <f t="shared" si="112"/>
        <v>0</v>
      </c>
      <c r="J1464">
        <f t="shared" si="113"/>
        <v>0</v>
      </c>
      <c r="K1464">
        <f t="shared" si="114"/>
        <v>1.3781290395400467</v>
      </c>
      <c r="L1464">
        <f t="shared" si="114"/>
        <v>5.1980718182949177</v>
      </c>
      <c r="M1464">
        <f t="shared" si="114"/>
        <v>6.576200857834964</v>
      </c>
    </row>
    <row r="1465" spans="1:13" x14ac:dyDescent="0.2">
      <c r="A1465" s="1">
        <v>13</v>
      </c>
      <c r="B1465">
        <v>3.5781290395400469</v>
      </c>
      <c r="C1465">
        <v>3.3962532635182838</v>
      </c>
      <c r="D1465">
        <f t="shared" si="110"/>
        <v>6.9743823030583307</v>
      </c>
      <c r="E1465">
        <v>4.5</v>
      </c>
      <c r="F1465">
        <v>7.4</v>
      </c>
      <c r="G1465">
        <f t="shared" si="111"/>
        <v>11.9</v>
      </c>
      <c r="H1465">
        <f t="shared" si="112"/>
        <v>1</v>
      </c>
      <c r="I1465">
        <f t="shared" si="112"/>
        <v>0</v>
      </c>
      <c r="J1465">
        <f t="shared" si="113"/>
        <v>0</v>
      </c>
      <c r="K1465">
        <f t="shared" si="114"/>
        <v>0.92187096045995309</v>
      </c>
      <c r="L1465">
        <f t="shared" si="114"/>
        <v>4.0037467364817161</v>
      </c>
      <c r="M1465">
        <f t="shared" si="114"/>
        <v>4.9256176969416696</v>
      </c>
    </row>
    <row r="1466" spans="1:13" x14ac:dyDescent="0.2">
      <c r="A1466" s="1">
        <v>0</v>
      </c>
      <c r="B1466">
        <v>6.3574678598317922</v>
      </c>
      <c r="C1466">
        <v>6.8994916265910469</v>
      </c>
      <c r="D1466">
        <f t="shared" si="110"/>
        <v>13.25695948642284</v>
      </c>
      <c r="E1466">
        <v>7.9</v>
      </c>
      <c r="F1466">
        <v>6.4</v>
      </c>
      <c r="G1466">
        <f t="shared" si="111"/>
        <v>14.3</v>
      </c>
      <c r="H1466">
        <f t="shared" si="112"/>
        <v>1</v>
      </c>
      <c r="I1466">
        <f t="shared" si="112"/>
        <v>1</v>
      </c>
      <c r="J1466">
        <f t="shared" si="113"/>
        <v>1</v>
      </c>
      <c r="K1466">
        <f t="shared" si="114"/>
        <v>1.5425321401682082</v>
      </c>
      <c r="L1466">
        <f t="shared" si="114"/>
        <v>0.49949162659104651</v>
      </c>
      <c r="M1466">
        <f t="shared" si="114"/>
        <v>1.0430405135771608</v>
      </c>
    </row>
    <row r="1467" spans="1:13" x14ac:dyDescent="0.2">
      <c r="A1467" s="1">
        <v>1</v>
      </c>
      <c r="B1467">
        <v>6.8419662077719412</v>
      </c>
      <c r="C1467">
        <v>6.0112272369924833</v>
      </c>
      <c r="D1467">
        <f t="shared" si="110"/>
        <v>12.853193444764425</v>
      </c>
      <c r="E1467">
        <v>8.1999999999999993</v>
      </c>
      <c r="F1467">
        <v>6.3</v>
      </c>
      <c r="G1467">
        <f t="shared" si="111"/>
        <v>14.5</v>
      </c>
      <c r="H1467">
        <f t="shared" si="112"/>
        <v>1</v>
      </c>
      <c r="I1467">
        <f t="shared" si="112"/>
        <v>1</v>
      </c>
      <c r="J1467">
        <f t="shared" si="113"/>
        <v>1</v>
      </c>
      <c r="K1467">
        <f t="shared" si="114"/>
        <v>1.3580337922280581</v>
      </c>
      <c r="L1467">
        <f t="shared" si="114"/>
        <v>0.28877276300751653</v>
      </c>
      <c r="M1467">
        <f t="shared" si="114"/>
        <v>1.6468065552355746</v>
      </c>
    </row>
    <row r="1468" spans="1:13" x14ac:dyDescent="0.2">
      <c r="A1468" s="1">
        <v>2</v>
      </c>
      <c r="B1468">
        <v>4.5851887490032492</v>
      </c>
      <c r="C1468">
        <v>5.9610580516261216</v>
      </c>
      <c r="D1468">
        <f t="shared" si="110"/>
        <v>10.546246800629371</v>
      </c>
      <c r="E1468">
        <v>2.35</v>
      </c>
      <c r="F1468">
        <v>6.3</v>
      </c>
      <c r="G1468">
        <f t="shared" si="111"/>
        <v>8.65</v>
      </c>
      <c r="H1468">
        <f t="shared" si="112"/>
        <v>1</v>
      </c>
      <c r="I1468">
        <f t="shared" si="112"/>
        <v>1</v>
      </c>
      <c r="J1468">
        <f t="shared" si="113"/>
        <v>0</v>
      </c>
      <c r="K1468">
        <f t="shared" si="114"/>
        <v>2.2351887490032492</v>
      </c>
      <c r="L1468">
        <f t="shared" si="114"/>
        <v>0.33894194837387825</v>
      </c>
      <c r="M1468">
        <f t="shared" si="114"/>
        <v>1.8962468006293705</v>
      </c>
    </row>
    <row r="1469" spans="1:13" x14ac:dyDescent="0.2">
      <c r="A1469" s="1">
        <v>3</v>
      </c>
      <c r="B1469">
        <v>4.2152928235064051</v>
      </c>
      <c r="C1469">
        <v>6.5271457036549068</v>
      </c>
      <c r="D1469">
        <f t="shared" si="110"/>
        <v>10.742438527161312</v>
      </c>
      <c r="E1469">
        <v>1.45</v>
      </c>
      <c r="F1469">
        <v>7.6</v>
      </c>
      <c r="G1469">
        <f t="shared" si="111"/>
        <v>9.0499999999999989</v>
      </c>
      <c r="H1469">
        <f t="shared" si="112"/>
        <v>1</v>
      </c>
      <c r="I1469">
        <f t="shared" si="112"/>
        <v>1</v>
      </c>
      <c r="J1469">
        <f t="shared" si="113"/>
        <v>0</v>
      </c>
      <c r="K1469">
        <f t="shared" si="114"/>
        <v>2.7652928235064049</v>
      </c>
      <c r="L1469">
        <f t="shared" si="114"/>
        <v>1.0728542963450929</v>
      </c>
      <c r="M1469">
        <f t="shared" si="114"/>
        <v>1.6924385271613129</v>
      </c>
    </row>
    <row r="1470" spans="1:13" x14ac:dyDescent="0.2">
      <c r="A1470" s="1">
        <v>4</v>
      </c>
      <c r="B1470">
        <v>7.1523727796093777</v>
      </c>
      <c r="C1470">
        <v>5.7334345633243213</v>
      </c>
      <c r="D1470">
        <f t="shared" si="110"/>
        <v>12.885807342933699</v>
      </c>
      <c r="E1470">
        <v>0</v>
      </c>
      <c r="F1470">
        <v>1.4</v>
      </c>
      <c r="G1470">
        <f t="shared" si="111"/>
        <v>1.4</v>
      </c>
      <c r="H1470">
        <f t="shared" si="112"/>
        <v>0</v>
      </c>
      <c r="I1470">
        <f t="shared" si="112"/>
        <v>0</v>
      </c>
      <c r="J1470">
        <f t="shared" si="113"/>
        <v>0</v>
      </c>
      <c r="K1470">
        <f t="shared" si="114"/>
        <v>7.1523727796093777</v>
      </c>
      <c r="L1470">
        <f t="shared" si="114"/>
        <v>4.333434563324321</v>
      </c>
      <c r="M1470">
        <f t="shared" si="114"/>
        <v>11.485807342933699</v>
      </c>
    </row>
    <row r="1471" spans="1:13" x14ac:dyDescent="0.2">
      <c r="A1471" s="1">
        <v>5</v>
      </c>
      <c r="B1471">
        <v>7.8664644607371086</v>
      </c>
      <c r="C1471">
        <v>4.6906249597872316</v>
      </c>
      <c r="D1471">
        <f t="shared" si="110"/>
        <v>12.55708942052434</v>
      </c>
      <c r="E1471">
        <v>5.25</v>
      </c>
      <c r="F1471">
        <v>5.4</v>
      </c>
      <c r="G1471">
        <f t="shared" si="111"/>
        <v>10.65</v>
      </c>
      <c r="H1471">
        <f t="shared" si="112"/>
        <v>1</v>
      </c>
      <c r="I1471">
        <f t="shared" si="112"/>
        <v>0</v>
      </c>
      <c r="J1471">
        <f t="shared" si="113"/>
        <v>1</v>
      </c>
      <c r="K1471">
        <f t="shared" si="114"/>
        <v>2.6164644607371086</v>
      </c>
      <c r="L1471">
        <f t="shared" si="114"/>
        <v>0.70937504021276876</v>
      </c>
      <c r="M1471">
        <f t="shared" si="114"/>
        <v>1.9070894205243398</v>
      </c>
    </row>
    <row r="1472" spans="1:13" x14ac:dyDescent="0.2">
      <c r="A1472" s="1">
        <v>6</v>
      </c>
      <c r="B1472">
        <v>7.1738087423541499</v>
      </c>
      <c r="C1472">
        <v>6.3209597493970504</v>
      </c>
      <c r="D1472">
        <f t="shared" si="110"/>
        <v>13.4947684917512</v>
      </c>
      <c r="E1472">
        <v>3</v>
      </c>
      <c r="F1472">
        <v>2.5</v>
      </c>
      <c r="G1472">
        <f t="shared" si="111"/>
        <v>5.5</v>
      </c>
      <c r="H1472">
        <f t="shared" si="112"/>
        <v>0</v>
      </c>
      <c r="I1472">
        <f t="shared" si="112"/>
        <v>0</v>
      </c>
      <c r="J1472">
        <f t="shared" si="113"/>
        <v>0</v>
      </c>
      <c r="K1472">
        <f t="shared" si="114"/>
        <v>4.1738087423541499</v>
      </c>
      <c r="L1472">
        <f t="shared" si="114"/>
        <v>3.8209597493970504</v>
      </c>
      <c r="M1472">
        <f t="shared" si="114"/>
        <v>7.9947684917512003</v>
      </c>
    </row>
    <row r="1473" spans="1:13" x14ac:dyDescent="0.2">
      <c r="A1473" s="1">
        <v>7</v>
      </c>
      <c r="B1473">
        <v>6.1612411354453513</v>
      </c>
      <c r="C1473">
        <v>7.5265110057302564</v>
      </c>
      <c r="D1473">
        <f t="shared" si="110"/>
        <v>13.687752141175608</v>
      </c>
      <c r="E1473">
        <v>6.15</v>
      </c>
      <c r="F1473">
        <v>7.2</v>
      </c>
      <c r="G1473">
        <f t="shared" si="111"/>
        <v>13.350000000000001</v>
      </c>
      <c r="H1473">
        <f t="shared" si="112"/>
        <v>1</v>
      </c>
      <c r="I1473">
        <f t="shared" si="112"/>
        <v>1</v>
      </c>
      <c r="J1473">
        <f t="shared" si="113"/>
        <v>1</v>
      </c>
      <c r="K1473">
        <f t="shared" si="114"/>
        <v>1.1241135445350992E-2</v>
      </c>
      <c r="L1473">
        <f t="shared" si="114"/>
        <v>0.32651100573025627</v>
      </c>
      <c r="M1473">
        <f t="shared" si="114"/>
        <v>0.33775214117560637</v>
      </c>
    </row>
    <row r="1474" spans="1:13" x14ac:dyDescent="0.2">
      <c r="A1474" s="1">
        <v>8</v>
      </c>
      <c r="B1474">
        <v>3.733722999981762</v>
      </c>
      <c r="C1474">
        <v>6.718437385151308</v>
      </c>
      <c r="D1474">
        <f t="shared" si="110"/>
        <v>10.45216038513307</v>
      </c>
      <c r="E1474">
        <v>2.4</v>
      </c>
      <c r="F1474">
        <v>6.1</v>
      </c>
      <c r="G1474">
        <f t="shared" si="111"/>
        <v>8.5</v>
      </c>
      <c r="H1474">
        <f t="shared" si="112"/>
        <v>1</v>
      </c>
      <c r="I1474">
        <f t="shared" si="112"/>
        <v>1</v>
      </c>
      <c r="J1474">
        <f t="shared" si="113"/>
        <v>0</v>
      </c>
      <c r="K1474">
        <f t="shared" si="114"/>
        <v>1.3337229999817621</v>
      </c>
      <c r="L1474">
        <f t="shared" si="114"/>
        <v>0.61843738515130831</v>
      </c>
      <c r="M1474">
        <f t="shared" si="114"/>
        <v>1.9521603851330696</v>
      </c>
    </row>
    <row r="1475" spans="1:13" x14ac:dyDescent="0.2">
      <c r="A1475" s="1">
        <v>9</v>
      </c>
      <c r="B1475">
        <v>4.0552623295452923</v>
      </c>
      <c r="C1475">
        <v>4.0810179631791543</v>
      </c>
      <c r="D1475">
        <f t="shared" ref="D1475:D1538" si="115">C1475+B1475</f>
        <v>8.1362802927244466</v>
      </c>
      <c r="E1475">
        <v>6.1</v>
      </c>
      <c r="F1475">
        <v>8.1</v>
      </c>
      <c r="G1475">
        <f t="shared" ref="G1475:G1538" si="116">F1475+E1475</f>
        <v>14.2</v>
      </c>
      <c r="H1475">
        <f t="shared" ref="H1475:I1538" si="117">IF(OR(AND(B1475&gt;=5,E1475&gt;=5),AND(B1475&lt;5,E1475&lt;5)),1,0)</f>
        <v>0</v>
      </c>
      <c r="I1475">
        <f t="shared" si="117"/>
        <v>0</v>
      </c>
      <c r="J1475">
        <f t="shared" ref="J1475:J1538" si="118">IF(OR(AND(D1475&gt;=10,G1475&gt;=10),AND(D1475&lt;10,G1475&lt;10)),1,0)</f>
        <v>0</v>
      </c>
      <c r="K1475">
        <f t="shared" ref="K1475:M1538" si="119">ABS(B1475-E1475)</f>
        <v>2.0447376704547073</v>
      </c>
      <c r="L1475">
        <f t="shared" si="119"/>
        <v>4.0189820368208453</v>
      </c>
      <c r="M1475">
        <f t="shared" si="119"/>
        <v>6.0637197072755527</v>
      </c>
    </row>
    <row r="1476" spans="1:13" x14ac:dyDescent="0.2">
      <c r="A1476" s="1">
        <v>10</v>
      </c>
      <c r="B1476">
        <v>3.4035626360572571</v>
      </c>
      <c r="C1476">
        <v>4.4177887820322734</v>
      </c>
      <c r="D1476">
        <f t="shared" si="115"/>
        <v>7.8213514180895309</v>
      </c>
      <c r="E1476">
        <v>5</v>
      </c>
      <c r="F1476">
        <v>8.1999999999999993</v>
      </c>
      <c r="G1476">
        <f t="shared" si="116"/>
        <v>13.2</v>
      </c>
      <c r="H1476">
        <f t="shared" si="117"/>
        <v>0</v>
      </c>
      <c r="I1476">
        <f t="shared" si="117"/>
        <v>0</v>
      </c>
      <c r="J1476">
        <f t="shared" si="118"/>
        <v>0</v>
      </c>
      <c r="K1476">
        <f t="shared" si="119"/>
        <v>1.5964373639427429</v>
      </c>
      <c r="L1476">
        <f t="shared" si="119"/>
        <v>3.7822112179677259</v>
      </c>
      <c r="M1476">
        <f t="shared" si="119"/>
        <v>5.3786485819104684</v>
      </c>
    </row>
    <row r="1477" spans="1:13" x14ac:dyDescent="0.2">
      <c r="A1477" s="1">
        <v>11</v>
      </c>
      <c r="B1477">
        <v>3.4035626360572571</v>
      </c>
      <c r="C1477">
        <v>5.9661573889349571</v>
      </c>
      <c r="D1477">
        <f t="shared" si="115"/>
        <v>9.3697200249922137</v>
      </c>
      <c r="E1477">
        <v>7.9</v>
      </c>
      <c r="F1477">
        <v>4.3</v>
      </c>
      <c r="G1477">
        <f t="shared" si="116"/>
        <v>12.2</v>
      </c>
      <c r="H1477">
        <f t="shared" si="117"/>
        <v>0</v>
      </c>
      <c r="I1477">
        <f t="shared" si="117"/>
        <v>0</v>
      </c>
      <c r="J1477">
        <f t="shared" si="118"/>
        <v>0</v>
      </c>
      <c r="K1477">
        <f t="shared" si="119"/>
        <v>4.4964373639427428</v>
      </c>
      <c r="L1477">
        <f t="shared" si="119"/>
        <v>1.6661573889349572</v>
      </c>
      <c r="M1477">
        <f t="shared" si="119"/>
        <v>2.8302799750077856</v>
      </c>
    </row>
    <row r="1478" spans="1:13" x14ac:dyDescent="0.2">
      <c r="A1478" s="1">
        <v>12</v>
      </c>
      <c r="B1478">
        <v>3.4035626360572571</v>
      </c>
      <c r="C1478">
        <v>4.0063166825765304</v>
      </c>
      <c r="D1478">
        <f t="shared" si="115"/>
        <v>7.4098793186337879</v>
      </c>
      <c r="E1478">
        <v>0</v>
      </c>
      <c r="F1478">
        <v>0</v>
      </c>
      <c r="G1478">
        <f t="shared" si="116"/>
        <v>0</v>
      </c>
      <c r="H1478">
        <f t="shared" si="117"/>
        <v>1</v>
      </c>
      <c r="I1478">
        <f t="shared" si="117"/>
        <v>1</v>
      </c>
      <c r="J1478">
        <f t="shared" si="118"/>
        <v>1</v>
      </c>
      <c r="K1478">
        <f t="shared" si="119"/>
        <v>3.4035626360572571</v>
      </c>
      <c r="L1478">
        <f t="shared" si="119"/>
        <v>4.0063166825765304</v>
      </c>
      <c r="M1478">
        <f t="shared" si="119"/>
        <v>7.4098793186337879</v>
      </c>
    </row>
    <row r="1479" spans="1:13" x14ac:dyDescent="0.2">
      <c r="A1479" s="1">
        <v>13</v>
      </c>
      <c r="B1479">
        <v>2.592284770058324</v>
      </c>
      <c r="C1479">
        <v>4.6191533321675982</v>
      </c>
      <c r="D1479">
        <f t="shared" si="115"/>
        <v>7.2114381022259222</v>
      </c>
      <c r="E1479">
        <v>4.2</v>
      </c>
      <c r="F1479">
        <v>8.1999999999999993</v>
      </c>
      <c r="G1479">
        <f t="shared" si="116"/>
        <v>12.399999999999999</v>
      </c>
      <c r="H1479">
        <f t="shared" si="117"/>
        <v>1</v>
      </c>
      <c r="I1479">
        <f t="shared" si="117"/>
        <v>0</v>
      </c>
      <c r="J1479">
        <f t="shared" si="118"/>
        <v>0</v>
      </c>
      <c r="K1479">
        <f t="shared" si="119"/>
        <v>1.6077152299416761</v>
      </c>
      <c r="L1479">
        <f t="shared" si="119"/>
        <v>3.5808466678324011</v>
      </c>
      <c r="M1479">
        <f t="shared" si="119"/>
        <v>5.1885618977740764</v>
      </c>
    </row>
    <row r="1480" spans="1:13" x14ac:dyDescent="0.2">
      <c r="A1480" s="1">
        <v>0</v>
      </c>
      <c r="B1480">
        <v>6.3672820967204196</v>
      </c>
      <c r="C1480">
        <v>6.4046723551098532</v>
      </c>
      <c r="D1480">
        <f t="shared" si="115"/>
        <v>12.771954451830272</v>
      </c>
      <c r="E1480">
        <v>3.2</v>
      </c>
      <c r="F1480">
        <v>7.1</v>
      </c>
      <c r="G1480">
        <f t="shared" si="116"/>
        <v>10.3</v>
      </c>
      <c r="H1480">
        <f t="shared" si="117"/>
        <v>0</v>
      </c>
      <c r="I1480">
        <f t="shared" si="117"/>
        <v>1</v>
      </c>
      <c r="J1480">
        <f t="shared" si="118"/>
        <v>1</v>
      </c>
      <c r="K1480">
        <f t="shared" si="119"/>
        <v>3.1672820967204194</v>
      </c>
      <c r="L1480">
        <f t="shared" si="119"/>
        <v>0.69532764489014642</v>
      </c>
      <c r="M1480">
        <f t="shared" si="119"/>
        <v>2.4719544518302712</v>
      </c>
    </row>
    <row r="1481" spans="1:13" x14ac:dyDescent="0.2">
      <c r="A1481" s="1">
        <v>1</v>
      </c>
      <c r="B1481">
        <v>4.613447291530262</v>
      </c>
      <c r="C1481">
        <v>7.0959014267940859</v>
      </c>
      <c r="D1481">
        <f t="shared" si="115"/>
        <v>11.709348718324348</v>
      </c>
      <c r="E1481">
        <v>4.2</v>
      </c>
      <c r="F1481">
        <v>3.4</v>
      </c>
      <c r="G1481">
        <f t="shared" si="116"/>
        <v>7.6</v>
      </c>
      <c r="H1481">
        <f t="shared" si="117"/>
        <v>1</v>
      </c>
      <c r="I1481">
        <f t="shared" si="117"/>
        <v>0</v>
      </c>
      <c r="J1481">
        <f t="shared" si="118"/>
        <v>0</v>
      </c>
      <c r="K1481">
        <f t="shared" si="119"/>
        <v>0.41344729153026183</v>
      </c>
      <c r="L1481">
        <f t="shared" si="119"/>
        <v>3.695901426794086</v>
      </c>
      <c r="M1481">
        <f t="shared" si="119"/>
        <v>4.1093487183243482</v>
      </c>
    </row>
    <row r="1482" spans="1:13" x14ac:dyDescent="0.2">
      <c r="A1482" s="1">
        <v>2</v>
      </c>
      <c r="B1482">
        <v>6.5659156252989126</v>
      </c>
      <c r="C1482">
        <v>1.91354869626761</v>
      </c>
      <c r="D1482">
        <f t="shared" si="115"/>
        <v>8.4794643215665229</v>
      </c>
      <c r="E1482">
        <v>2</v>
      </c>
      <c r="F1482">
        <v>5.5</v>
      </c>
      <c r="G1482">
        <f t="shared" si="116"/>
        <v>7.5</v>
      </c>
      <c r="H1482">
        <f t="shared" si="117"/>
        <v>0</v>
      </c>
      <c r="I1482">
        <f t="shared" si="117"/>
        <v>0</v>
      </c>
      <c r="J1482">
        <f t="shared" si="118"/>
        <v>1</v>
      </c>
      <c r="K1482">
        <f t="shared" si="119"/>
        <v>4.5659156252989126</v>
      </c>
      <c r="L1482">
        <f t="shared" si="119"/>
        <v>3.5864513037323897</v>
      </c>
      <c r="M1482">
        <f t="shared" si="119"/>
        <v>0.97946432156652286</v>
      </c>
    </row>
    <row r="1483" spans="1:13" x14ac:dyDescent="0.2">
      <c r="A1483" s="1">
        <v>3</v>
      </c>
      <c r="B1483">
        <v>3.4302228152749938</v>
      </c>
      <c r="C1483">
        <v>1.634533403039393</v>
      </c>
      <c r="D1483">
        <f t="shared" si="115"/>
        <v>5.064756218314387</v>
      </c>
      <c r="E1483">
        <v>8.3000000000000007</v>
      </c>
      <c r="F1483">
        <v>5.7</v>
      </c>
      <c r="G1483">
        <f t="shared" si="116"/>
        <v>14</v>
      </c>
      <c r="H1483">
        <f t="shared" si="117"/>
        <v>0</v>
      </c>
      <c r="I1483">
        <f t="shared" si="117"/>
        <v>0</v>
      </c>
      <c r="J1483">
        <f t="shared" si="118"/>
        <v>0</v>
      </c>
      <c r="K1483">
        <f t="shared" si="119"/>
        <v>4.8697771847250069</v>
      </c>
      <c r="L1483">
        <f t="shared" si="119"/>
        <v>4.065466596960607</v>
      </c>
      <c r="M1483">
        <f t="shared" si="119"/>
        <v>8.9352437816856138</v>
      </c>
    </row>
    <row r="1484" spans="1:13" x14ac:dyDescent="0.2">
      <c r="A1484" s="1">
        <v>4</v>
      </c>
      <c r="B1484">
        <v>4.996537825985107</v>
      </c>
      <c r="C1484">
        <v>5.9885838826280251</v>
      </c>
      <c r="D1484">
        <f t="shared" si="115"/>
        <v>10.985121708613132</v>
      </c>
      <c r="E1484">
        <v>5.8</v>
      </c>
      <c r="F1484">
        <v>6.5</v>
      </c>
      <c r="G1484">
        <f t="shared" si="116"/>
        <v>12.3</v>
      </c>
      <c r="H1484">
        <f t="shared" si="117"/>
        <v>0</v>
      </c>
      <c r="I1484">
        <f t="shared" si="117"/>
        <v>1</v>
      </c>
      <c r="J1484">
        <f t="shared" si="118"/>
        <v>1</v>
      </c>
      <c r="K1484">
        <f t="shared" si="119"/>
        <v>0.80346217401489284</v>
      </c>
      <c r="L1484">
        <f t="shared" si="119"/>
        <v>0.5114161173719749</v>
      </c>
      <c r="M1484">
        <f t="shared" si="119"/>
        <v>1.3148782913868686</v>
      </c>
    </row>
    <row r="1485" spans="1:13" x14ac:dyDescent="0.2">
      <c r="A1485" s="1">
        <v>5</v>
      </c>
      <c r="B1485">
        <v>1.642005413028178</v>
      </c>
      <c r="C1485">
        <v>6.7289306340795267</v>
      </c>
      <c r="D1485">
        <f t="shared" si="115"/>
        <v>8.3709360471077048</v>
      </c>
      <c r="E1485">
        <v>3.5</v>
      </c>
      <c r="F1485">
        <v>5.6</v>
      </c>
      <c r="G1485">
        <f t="shared" si="116"/>
        <v>9.1</v>
      </c>
      <c r="H1485">
        <f t="shared" si="117"/>
        <v>1</v>
      </c>
      <c r="I1485">
        <f t="shared" si="117"/>
        <v>1</v>
      </c>
      <c r="J1485">
        <f t="shared" si="118"/>
        <v>1</v>
      </c>
      <c r="K1485">
        <f t="shared" si="119"/>
        <v>1.857994586971822</v>
      </c>
      <c r="L1485">
        <f t="shared" si="119"/>
        <v>1.1289306340795271</v>
      </c>
      <c r="M1485">
        <f t="shared" si="119"/>
        <v>0.72906395289229486</v>
      </c>
    </row>
    <row r="1486" spans="1:13" x14ac:dyDescent="0.2">
      <c r="A1486" s="1">
        <v>6</v>
      </c>
      <c r="B1486">
        <v>5.2612768966303376</v>
      </c>
      <c r="C1486">
        <v>6.0813739196076284</v>
      </c>
      <c r="D1486">
        <f t="shared" si="115"/>
        <v>11.342650816237967</v>
      </c>
      <c r="E1486">
        <v>0</v>
      </c>
      <c r="F1486">
        <v>5.5</v>
      </c>
      <c r="G1486">
        <f t="shared" si="116"/>
        <v>5.5</v>
      </c>
      <c r="H1486">
        <f t="shared" si="117"/>
        <v>0</v>
      </c>
      <c r="I1486">
        <f t="shared" si="117"/>
        <v>1</v>
      </c>
      <c r="J1486">
        <f t="shared" si="118"/>
        <v>0</v>
      </c>
      <c r="K1486">
        <f t="shared" si="119"/>
        <v>5.2612768966303376</v>
      </c>
      <c r="L1486">
        <f t="shared" si="119"/>
        <v>0.58137391960762841</v>
      </c>
      <c r="M1486">
        <f t="shared" si="119"/>
        <v>5.8426508162379669</v>
      </c>
    </row>
    <row r="1487" spans="1:13" x14ac:dyDescent="0.2">
      <c r="A1487" s="1">
        <v>7</v>
      </c>
      <c r="B1487">
        <v>4.6515292615707224</v>
      </c>
      <c r="C1487">
        <v>4.8330581361602398</v>
      </c>
      <c r="D1487">
        <f t="shared" si="115"/>
        <v>9.4845873977309623</v>
      </c>
      <c r="E1487">
        <v>2.65</v>
      </c>
      <c r="F1487">
        <v>4.0999999999999996</v>
      </c>
      <c r="G1487">
        <f t="shared" si="116"/>
        <v>6.75</v>
      </c>
      <c r="H1487">
        <f t="shared" si="117"/>
        <v>1</v>
      </c>
      <c r="I1487">
        <f t="shared" si="117"/>
        <v>1</v>
      </c>
      <c r="J1487">
        <f t="shared" si="118"/>
        <v>1</v>
      </c>
      <c r="K1487">
        <f t="shared" si="119"/>
        <v>2.0015292615707225</v>
      </c>
      <c r="L1487">
        <f t="shared" si="119"/>
        <v>0.73305813616024018</v>
      </c>
      <c r="M1487">
        <f t="shared" si="119"/>
        <v>2.7345873977309623</v>
      </c>
    </row>
    <row r="1488" spans="1:13" x14ac:dyDescent="0.2">
      <c r="A1488" s="1">
        <v>8</v>
      </c>
      <c r="B1488">
        <v>5.5565393543323323</v>
      </c>
      <c r="C1488">
        <v>4.7924270961297104</v>
      </c>
      <c r="D1488">
        <f t="shared" si="115"/>
        <v>10.348966450462044</v>
      </c>
      <c r="E1488">
        <v>0</v>
      </c>
      <c r="F1488">
        <v>0</v>
      </c>
      <c r="G1488">
        <f t="shared" si="116"/>
        <v>0</v>
      </c>
      <c r="H1488">
        <f t="shared" si="117"/>
        <v>0</v>
      </c>
      <c r="I1488">
        <f t="shared" si="117"/>
        <v>1</v>
      </c>
      <c r="J1488">
        <f t="shared" si="118"/>
        <v>0</v>
      </c>
      <c r="K1488">
        <f t="shared" si="119"/>
        <v>5.5565393543323323</v>
      </c>
      <c r="L1488">
        <f t="shared" si="119"/>
        <v>4.7924270961297104</v>
      </c>
      <c r="M1488">
        <f t="shared" si="119"/>
        <v>10.348966450462044</v>
      </c>
    </row>
    <row r="1489" spans="1:13" x14ac:dyDescent="0.2">
      <c r="A1489" s="1">
        <v>9</v>
      </c>
      <c r="B1489">
        <v>4.8532875560315034</v>
      </c>
      <c r="C1489">
        <v>4.9415829241782561</v>
      </c>
      <c r="D1489">
        <f t="shared" si="115"/>
        <v>9.7948704802097595</v>
      </c>
      <c r="E1489">
        <v>10</v>
      </c>
      <c r="F1489">
        <v>9.6999999999999993</v>
      </c>
      <c r="G1489">
        <f t="shared" si="116"/>
        <v>19.7</v>
      </c>
      <c r="H1489">
        <f t="shared" si="117"/>
        <v>0</v>
      </c>
      <c r="I1489">
        <f t="shared" si="117"/>
        <v>0</v>
      </c>
      <c r="J1489">
        <f t="shared" si="118"/>
        <v>0</v>
      </c>
      <c r="K1489">
        <f t="shared" si="119"/>
        <v>5.1467124439684966</v>
      </c>
      <c r="L1489">
        <f t="shared" si="119"/>
        <v>4.7584170758217432</v>
      </c>
      <c r="M1489">
        <f t="shared" si="119"/>
        <v>9.9051295197902398</v>
      </c>
    </row>
    <row r="1490" spans="1:13" x14ac:dyDescent="0.2">
      <c r="A1490" s="1">
        <v>10</v>
      </c>
      <c r="B1490">
        <v>2.8203409394633598</v>
      </c>
      <c r="C1490">
        <v>4.7924270961297104</v>
      </c>
      <c r="D1490">
        <f t="shared" si="115"/>
        <v>7.6127680355930707</v>
      </c>
      <c r="E1490">
        <v>1.2</v>
      </c>
      <c r="F1490">
        <v>6.3</v>
      </c>
      <c r="G1490">
        <f t="shared" si="116"/>
        <v>7.5</v>
      </c>
      <c r="H1490">
        <f t="shared" si="117"/>
        <v>1</v>
      </c>
      <c r="I1490">
        <f t="shared" si="117"/>
        <v>0</v>
      </c>
      <c r="J1490">
        <f t="shared" si="118"/>
        <v>1</v>
      </c>
      <c r="K1490">
        <f t="shared" si="119"/>
        <v>1.6203409394633599</v>
      </c>
      <c r="L1490">
        <f t="shared" si="119"/>
        <v>1.5075729038702894</v>
      </c>
      <c r="M1490">
        <f t="shared" si="119"/>
        <v>0.11276803559307069</v>
      </c>
    </row>
    <row r="1491" spans="1:13" x14ac:dyDescent="0.2">
      <c r="A1491" s="1">
        <v>11</v>
      </c>
      <c r="B1491">
        <v>5.1954119011005897</v>
      </c>
      <c r="C1491">
        <v>4.7924270961297104</v>
      </c>
      <c r="D1491">
        <f t="shared" si="115"/>
        <v>9.9878389972303001</v>
      </c>
      <c r="E1491">
        <v>0</v>
      </c>
      <c r="F1491">
        <v>0</v>
      </c>
      <c r="G1491">
        <f t="shared" si="116"/>
        <v>0</v>
      </c>
      <c r="H1491">
        <f t="shared" si="117"/>
        <v>0</v>
      </c>
      <c r="I1491">
        <f t="shared" si="117"/>
        <v>1</v>
      </c>
      <c r="J1491">
        <f t="shared" si="118"/>
        <v>1</v>
      </c>
      <c r="K1491">
        <f t="shared" si="119"/>
        <v>5.1954119011005897</v>
      </c>
      <c r="L1491">
        <f t="shared" si="119"/>
        <v>4.7924270961297104</v>
      </c>
      <c r="M1491">
        <f t="shared" si="119"/>
        <v>9.9878389972303001</v>
      </c>
    </row>
    <row r="1492" spans="1:13" x14ac:dyDescent="0.2">
      <c r="A1492" s="1">
        <v>12</v>
      </c>
      <c r="B1492">
        <v>3.7507202913956168</v>
      </c>
      <c r="C1492">
        <v>6.8787475953597754</v>
      </c>
      <c r="D1492">
        <f t="shared" si="115"/>
        <v>10.629467886755393</v>
      </c>
      <c r="E1492">
        <v>5.25</v>
      </c>
      <c r="F1492">
        <v>7.4</v>
      </c>
      <c r="G1492">
        <f t="shared" si="116"/>
        <v>12.65</v>
      </c>
      <c r="H1492">
        <f t="shared" si="117"/>
        <v>0</v>
      </c>
      <c r="I1492">
        <f t="shared" si="117"/>
        <v>1</v>
      </c>
      <c r="J1492">
        <f t="shared" si="118"/>
        <v>1</v>
      </c>
      <c r="K1492">
        <f t="shared" si="119"/>
        <v>1.4992797086043832</v>
      </c>
      <c r="L1492">
        <f t="shared" si="119"/>
        <v>0.52125240464022493</v>
      </c>
      <c r="M1492">
        <f t="shared" si="119"/>
        <v>2.0205321132446077</v>
      </c>
    </row>
    <row r="1493" spans="1:13" x14ac:dyDescent="0.2">
      <c r="A1493" s="1">
        <v>13</v>
      </c>
      <c r="B1493">
        <v>3.7619240098958668</v>
      </c>
      <c r="C1493">
        <v>2.7663790283993128</v>
      </c>
      <c r="D1493">
        <f t="shared" si="115"/>
        <v>6.5283030382951797</v>
      </c>
      <c r="E1493">
        <v>0</v>
      </c>
      <c r="F1493">
        <v>0</v>
      </c>
      <c r="G1493">
        <f t="shared" si="116"/>
        <v>0</v>
      </c>
      <c r="H1493">
        <f t="shared" si="117"/>
        <v>1</v>
      </c>
      <c r="I1493">
        <f t="shared" si="117"/>
        <v>1</v>
      </c>
      <c r="J1493">
        <f t="shared" si="118"/>
        <v>1</v>
      </c>
      <c r="K1493">
        <f t="shared" si="119"/>
        <v>3.7619240098958668</v>
      </c>
      <c r="L1493">
        <f t="shared" si="119"/>
        <v>2.7663790283993128</v>
      </c>
      <c r="M1493">
        <f t="shared" si="119"/>
        <v>6.5283030382951797</v>
      </c>
    </row>
    <row r="1494" spans="1:13" x14ac:dyDescent="0.2">
      <c r="A1494" s="1">
        <v>0</v>
      </c>
      <c r="B1494">
        <v>3.5037317287544898</v>
      </c>
      <c r="C1494">
        <v>5.7265539262255123</v>
      </c>
      <c r="D1494">
        <f t="shared" si="115"/>
        <v>9.2302856549800012</v>
      </c>
      <c r="E1494">
        <v>6.7</v>
      </c>
      <c r="F1494">
        <v>7.9</v>
      </c>
      <c r="G1494">
        <f t="shared" si="116"/>
        <v>14.600000000000001</v>
      </c>
      <c r="H1494">
        <f t="shared" si="117"/>
        <v>0</v>
      </c>
      <c r="I1494">
        <f t="shared" si="117"/>
        <v>1</v>
      </c>
      <c r="J1494">
        <f t="shared" si="118"/>
        <v>0</v>
      </c>
      <c r="K1494">
        <f t="shared" si="119"/>
        <v>3.1962682712455104</v>
      </c>
      <c r="L1494">
        <f t="shared" si="119"/>
        <v>2.1734460737744881</v>
      </c>
      <c r="M1494">
        <f t="shared" si="119"/>
        <v>5.3697143450200002</v>
      </c>
    </row>
    <row r="1495" spans="1:13" x14ac:dyDescent="0.2">
      <c r="A1495" s="1">
        <v>1</v>
      </c>
      <c r="B1495">
        <v>5.8053548885487336</v>
      </c>
      <c r="C1495">
        <v>5.5154448310041859</v>
      </c>
      <c r="D1495">
        <f t="shared" si="115"/>
        <v>11.32079971955292</v>
      </c>
      <c r="E1495">
        <v>5.8</v>
      </c>
      <c r="F1495">
        <v>9.8000000000000007</v>
      </c>
      <c r="G1495">
        <f t="shared" si="116"/>
        <v>15.600000000000001</v>
      </c>
      <c r="H1495">
        <f t="shared" si="117"/>
        <v>1</v>
      </c>
      <c r="I1495">
        <f t="shared" si="117"/>
        <v>1</v>
      </c>
      <c r="J1495">
        <f t="shared" si="118"/>
        <v>1</v>
      </c>
      <c r="K1495">
        <f t="shared" si="119"/>
        <v>5.3548885487337827E-3</v>
      </c>
      <c r="L1495">
        <f t="shared" si="119"/>
        <v>4.2845551689958148</v>
      </c>
      <c r="M1495">
        <f t="shared" si="119"/>
        <v>4.2792002804470819</v>
      </c>
    </row>
    <row r="1496" spans="1:13" x14ac:dyDescent="0.2">
      <c r="A1496" s="1">
        <v>2</v>
      </c>
      <c r="B1496">
        <v>4.8240442441599667</v>
      </c>
      <c r="C1496">
        <v>6.4776671057135209</v>
      </c>
      <c r="D1496">
        <f t="shared" si="115"/>
        <v>11.301711349873488</v>
      </c>
      <c r="E1496">
        <v>0.15</v>
      </c>
      <c r="F1496">
        <v>3.6</v>
      </c>
      <c r="G1496">
        <f t="shared" si="116"/>
        <v>3.75</v>
      </c>
      <c r="H1496">
        <f t="shared" si="117"/>
        <v>1</v>
      </c>
      <c r="I1496">
        <f t="shared" si="117"/>
        <v>0</v>
      </c>
      <c r="J1496">
        <f t="shared" si="118"/>
        <v>0</v>
      </c>
      <c r="K1496">
        <f t="shared" si="119"/>
        <v>4.6740442441599663</v>
      </c>
      <c r="L1496">
        <f t="shared" si="119"/>
        <v>2.8776671057135208</v>
      </c>
      <c r="M1496">
        <f t="shared" si="119"/>
        <v>7.5517113498734876</v>
      </c>
    </row>
    <row r="1497" spans="1:13" x14ac:dyDescent="0.2">
      <c r="A1497" s="1">
        <v>3</v>
      </c>
      <c r="B1497">
        <v>4.6438043567915939</v>
      </c>
      <c r="C1497">
        <v>7.8305432594885982</v>
      </c>
      <c r="D1497">
        <f t="shared" si="115"/>
        <v>12.474347616280191</v>
      </c>
      <c r="E1497">
        <v>5.2</v>
      </c>
      <c r="F1497">
        <v>7.5</v>
      </c>
      <c r="G1497">
        <f t="shared" si="116"/>
        <v>12.7</v>
      </c>
      <c r="H1497">
        <f t="shared" si="117"/>
        <v>0</v>
      </c>
      <c r="I1497">
        <f t="shared" si="117"/>
        <v>1</v>
      </c>
      <c r="J1497">
        <f t="shared" si="118"/>
        <v>1</v>
      </c>
      <c r="K1497">
        <f t="shared" si="119"/>
        <v>0.55619564320840631</v>
      </c>
      <c r="L1497">
        <f t="shared" si="119"/>
        <v>0.3305432594885982</v>
      </c>
      <c r="M1497">
        <f t="shared" si="119"/>
        <v>0.22565238371980811</v>
      </c>
    </row>
    <row r="1498" spans="1:13" x14ac:dyDescent="0.2">
      <c r="A1498" s="1">
        <v>4</v>
      </c>
      <c r="B1498">
        <v>6.4189033597326661</v>
      </c>
      <c r="C1498">
        <v>6.1566924534606464</v>
      </c>
      <c r="D1498">
        <f t="shared" si="115"/>
        <v>12.575595813193313</v>
      </c>
      <c r="E1498">
        <v>7.35</v>
      </c>
      <c r="F1498">
        <v>6.2</v>
      </c>
      <c r="G1498">
        <f t="shared" si="116"/>
        <v>13.55</v>
      </c>
      <c r="H1498">
        <f t="shared" si="117"/>
        <v>1</v>
      </c>
      <c r="I1498">
        <f t="shared" si="117"/>
        <v>1</v>
      </c>
      <c r="J1498">
        <f t="shared" si="118"/>
        <v>1</v>
      </c>
      <c r="K1498">
        <f t="shared" si="119"/>
        <v>0.93109664026733352</v>
      </c>
      <c r="L1498">
        <f t="shared" si="119"/>
        <v>4.3307546539353758E-2</v>
      </c>
      <c r="M1498">
        <f t="shared" si="119"/>
        <v>0.97440418680668728</v>
      </c>
    </row>
    <row r="1499" spans="1:13" x14ac:dyDescent="0.2">
      <c r="A1499" s="1">
        <v>5</v>
      </c>
      <c r="B1499">
        <v>3.5037317287544898</v>
      </c>
      <c r="C1499">
        <v>3.0129433553115108</v>
      </c>
      <c r="D1499">
        <f t="shared" si="115"/>
        <v>6.5166750840660006</v>
      </c>
      <c r="E1499">
        <v>4.7</v>
      </c>
      <c r="F1499">
        <v>5.7</v>
      </c>
      <c r="G1499">
        <f t="shared" si="116"/>
        <v>10.4</v>
      </c>
      <c r="H1499">
        <f t="shared" si="117"/>
        <v>1</v>
      </c>
      <c r="I1499">
        <f t="shared" si="117"/>
        <v>0</v>
      </c>
      <c r="J1499">
        <f t="shared" si="118"/>
        <v>0</v>
      </c>
      <c r="K1499">
        <f t="shared" si="119"/>
        <v>1.1962682712455104</v>
      </c>
      <c r="L1499">
        <f t="shared" si="119"/>
        <v>2.6870566446884894</v>
      </c>
      <c r="M1499">
        <f t="shared" si="119"/>
        <v>3.8833249159339998</v>
      </c>
    </row>
    <row r="1500" spans="1:13" x14ac:dyDescent="0.2">
      <c r="A1500" s="1">
        <v>6</v>
      </c>
      <c r="B1500">
        <v>7.8329146081196983</v>
      </c>
      <c r="C1500">
        <v>7.0579879313711231</v>
      </c>
      <c r="D1500">
        <f t="shared" si="115"/>
        <v>14.890902539490821</v>
      </c>
      <c r="E1500">
        <v>7.85</v>
      </c>
      <c r="F1500">
        <v>9.6999999999999993</v>
      </c>
      <c r="G1500">
        <f t="shared" si="116"/>
        <v>17.549999999999997</v>
      </c>
      <c r="H1500">
        <f t="shared" si="117"/>
        <v>1</v>
      </c>
      <c r="I1500">
        <f t="shared" si="117"/>
        <v>1</v>
      </c>
      <c r="J1500">
        <f t="shared" si="118"/>
        <v>1</v>
      </c>
      <c r="K1500">
        <f t="shared" si="119"/>
        <v>1.7085391880301337E-2</v>
      </c>
      <c r="L1500">
        <f t="shared" si="119"/>
        <v>2.6420120686288762</v>
      </c>
      <c r="M1500">
        <f t="shared" si="119"/>
        <v>2.6590974605091766</v>
      </c>
    </row>
    <row r="1501" spans="1:13" x14ac:dyDescent="0.2">
      <c r="A1501" s="1">
        <v>7</v>
      </c>
      <c r="B1501">
        <v>2.4069921268169279</v>
      </c>
      <c r="C1501">
        <v>5.352768409224403</v>
      </c>
      <c r="D1501">
        <f t="shared" si="115"/>
        <v>7.7597605360413304</v>
      </c>
      <c r="E1501">
        <v>1.6</v>
      </c>
      <c r="F1501">
        <v>3</v>
      </c>
      <c r="G1501">
        <f t="shared" si="116"/>
        <v>4.5999999999999996</v>
      </c>
      <c r="H1501">
        <f t="shared" si="117"/>
        <v>1</v>
      </c>
      <c r="I1501">
        <f t="shared" si="117"/>
        <v>0</v>
      </c>
      <c r="J1501">
        <f t="shared" si="118"/>
        <v>1</v>
      </c>
      <c r="K1501">
        <f t="shared" si="119"/>
        <v>0.80699212681692778</v>
      </c>
      <c r="L1501">
        <f t="shared" si="119"/>
        <v>2.352768409224403</v>
      </c>
      <c r="M1501">
        <f t="shared" si="119"/>
        <v>3.1597605360413308</v>
      </c>
    </row>
    <row r="1502" spans="1:13" x14ac:dyDescent="0.2">
      <c r="A1502" s="1">
        <v>8</v>
      </c>
      <c r="B1502">
        <v>5.2009540453797261</v>
      </c>
      <c r="C1502">
        <v>3.9065534471846521</v>
      </c>
      <c r="D1502">
        <f t="shared" si="115"/>
        <v>9.1075074925643786</v>
      </c>
      <c r="E1502">
        <v>3.5</v>
      </c>
      <c r="F1502">
        <v>2</v>
      </c>
      <c r="G1502">
        <f t="shared" si="116"/>
        <v>5.5</v>
      </c>
      <c r="H1502">
        <f t="shared" si="117"/>
        <v>0</v>
      </c>
      <c r="I1502">
        <f t="shared" si="117"/>
        <v>1</v>
      </c>
      <c r="J1502">
        <f t="shared" si="118"/>
        <v>1</v>
      </c>
      <c r="K1502">
        <f t="shared" si="119"/>
        <v>1.7009540453797261</v>
      </c>
      <c r="L1502">
        <f t="shared" si="119"/>
        <v>1.9065534471846521</v>
      </c>
      <c r="M1502">
        <f t="shared" si="119"/>
        <v>3.6075074925643786</v>
      </c>
    </row>
    <row r="1503" spans="1:13" x14ac:dyDescent="0.2">
      <c r="A1503" s="1">
        <v>9</v>
      </c>
      <c r="B1503">
        <v>5.5667042535401219</v>
      </c>
      <c r="C1503">
        <v>9.2416758770659566</v>
      </c>
      <c r="D1503">
        <f t="shared" si="115"/>
        <v>14.808380130606078</v>
      </c>
      <c r="E1503">
        <v>6.25</v>
      </c>
      <c r="F1503">
        <v>4</v>
      </c>
      <c r="G1503">
        <f t="shared" si="116"/>
        <v>10.25</v>
      </c>
      <c r="H1503">
        <f t="shared" si="117"/>
        <v>1</v>
      </c>
      <c r="I1503">
        <f t="shared" si="117"/>
        <v>0</v>
      </c>
      <c r="J1503">
        <f t="shared" si="118"/>
        <v>1</v>
      </c>
      <c r="K1503">
        <f t="shared" si="119"/>
        <v>0.68329574645987812</v>
      </c>
      <c r="L1503">
        <f t="shared" si="119"/>
        <v>5.2416758770659566</v>
      </c>
      <c r="M1503">
        <f t="shared" si="119"/>
        <v>4.5583801306060785</v>
      </c>
    </row>
    <row r="1504" spans="1:13" x14ac:dyDescent="0.2">
      <c r="A1504" s="1">
        <v>10</v>
      </c>
      <c r="B1504">
        <v>5.3591492135061163</v>
      </c>
      <c r="C1504">
        <v>6.0107314326723884</v>
      </c>
      <c r="D1504">
        <f t="shared" si="115"/>
        <v>11.369880646178505</v>
      </c>
      <c r="E1504">
        <v>3.75</v>
      </c>
      <c r="F1504">
        <v>4.5</v>
      </c>
      <c r="G1504">
        <f t="shared" si="116"/>
        <v>8.25</v>
      </c>
      <c r="H1504">
        <f t="shared" si="117"/>
        <v>0</v>
      </c>
      <c r="I1504">
        <f t="shared" si="117"/>
        <v>0</v>
      </c>
      <c r="J1504">
        <f t="shared" si="118"/>
        <v>0</v>
      </c>
      <c r="K1504">
        <f t="shared" si="119"/>
        <v>1.6091492135061163</v>
      </c>
      <c r="L1504">
        <f t="shared" si="119"/>
        <v>1.5107314326723884</v>
      </c>
      <c r="M1504">
        <f t="shared" si="119"/>
        <v>3.1198806461785047</v>
      </c>
    </row>
    <row r="1505" spans="1:13" x14ac:dyDescent="0.2">
      <c r="A1505" s="1">
        <v>11</v>
      </c>
      <c r="B1505">
        <v>4.5685283475457048</v>
      </c>
      <c r="C1505">
        <v>7.2401907537747752</v>
      </c>
      <c r="D1505">
        <f t="shared" si="115"/>
        <v>11.808719101320481</v>
      </c>
      <c r="E1505">
        <v>3.65</v>
      </c>
      <c r="F1505">
        <v>5.4</v>
      </c>
      <c r="G1505">
        <f t="shared" si="116"/>
        <v>9.0500000000000007</v>
      </c>
      <c r="H1505">
        <f t="shared" si="117"/>
        <v>1</v>
      </c>
      <c r="I1505">
        <f t="shared" si="117"/>
        <v>1</v>
      </c>
      <c r="J1505">
        <f t="shared" si="118"/>
        <v>0</v>
      </c>
      <c r="K1505">
        <f t="shared" si="119"/>
        <v>0.91852834754570489</v>
      </c>
      <c r="L1505">
        <f t="shared" si="119"/>
        <v>1.8401907537747748</v>
      </c>
      <c r="M1505">
        <f t="shared" si="119"/>
        <v>2.7587191013204801</v>
      </c>
    </row>
    <row r="1506" spans="1:13" x14ac:dyDescent="0.2">
      <c r="A1506" s="1">
        <v>12</v>
      </c>
      <c r="B1506">
        <v>4.1493225643631337</v>
      </c>
      <c r="C1506">
        <v>4.5874248050781832</v>
      </c>
      <c r="D1506">
        <f t="shared" si="115"/>
        <v>8.7367473694413178</v>
      </c>
      <c r="E1506">
        <v>0</v>
      </c>
      <c r="F1506">
        <v>0</v>
      </c>
      <c r="G1506">
        <f t="shared" si="116"/>
        <v>0</v>
      </c>
      <c r="H1506">
        <f t="shared" si="117"/>
        <v>1</v>
      </c>
      <c r="I1506">
        <f t="shared" si="117"/>
        <v>1</v>
      </c>
      <c r="J1506">
        <f t="shared" si="118"/>
        <v>1</v>
      </c>
      <c r="K1506">
        <f t="shared" si="119"/>
        <v>4.1493225643631337</v>
      </c>
      <c r="L1506">
        <f t="shared" si="119"/>
        <v>4.5874248050781832</v>
      </c>
      <c r="M1506">
        <f t="shared" si="119"/>
        <v>8.7367473694413178</v>
      </c>
    </row>
    <row r="1507" spans="1:13" x14ac:dyDescent="0.2">
      <c r="A1507" s="1">
        <v>13</v>
      </c>
      <c r="B1507">
        <v>3.5037317287544898</v>
      </c>
      <c r="C1507">
        <v>4.9270709096661864</v>
      </c>
      <c r="D1507">
        <f t="shared" si="115"/>
        <v>8.4308026384206762</v>
      </c>
      <c r="E1507">
        <v>0</v>
      </c>
      <c r="F1507">
        <v>0</v>
      </c>
      <c r="G1507">
        <f t="shared" si="116"/>
        <v>0</v>
      </c>
      <c r="H1507">
        <f t="shared" si="117"/>
        <v>1</v>
      </c>
      <c r="I1507">
        <f t="shared" si="117"/>
        <v>1</v>
      </c>
      <c r="J1507">
        <f t="shared" si="118"/>
        <v>1</v>
      </c>
      <c r="K1507">
        <f t="shared" si="119"/>
        <v>3.5037317287544898</v>
      </c>
      <c r="L1507">
        <f t="shared" si="119"/>
        <v>4.9270709096661864</v>
      </c>
      <c r="M1507">
        <f t="shared" si="119"/>
        <v>8.4308026384206762</v>
      </c>
    </row>
    <row r="1508" spans="1:13" x14ac:dyDescent="0.2">
      <c r="A1508" s="1">
        <v>0</v>
      </c>
      <c r="B1508">
        <v>7.1682737038550872</v>
      </c>
      <c r="C1508">
        <v>6.700924605601001</v>
      </c>
      <c r="D1508">
        <f t="shared" si="115"/>
        <v>13.869198309456088</v>
      </c>
      <c r="E1508">
        <v>6.7</v>
      </c>
      <c r="F1508">
        <v>5.6</v>
      </c>
      <c r="G1508">
        <f t="shared" si="116"/>
        <v>12.3</v>
      </c>
      <c r="H1508">
        <f t="shared" si="117"/>
        <v>1</v>
      </c>
      <c r="I1508">
        <f t="shared" si="117"/>
        <v>1</v>
      </c>
      <c r="J1508">
        <f t="shared" si="118"/>
        <v>1</v>
      </c>
      <c r="K1508">
        <f t="shared" si="119"/>
        <v>0.46827370385508704</v>
      </c>
      <c r="L1508">
        <f t="shared" si="119"/>
        <v>1.1009246056010014</v>
      </c>
      <c r="M1508">
        <f t="shared" si="119"/>
        <v>1.5691983094560875</v>
      </c>
    </row>
    <row r="1509" spans="1:13" x14ac:dyDescent="0.2">
      <c r="A1509" s="1">
        <v>1</v>
      </c>
      <c r="B1509">
        <v>5.9107416810727154</v>
      </c>
      <c r="C1509">
        <v>6.7150242399731122</v>
      </c>
      <c r="D1509">
        <f t="shared" si="115"/>
        <v>12.625765921045828</v>
      </c>
      <c r="E1509">
        <v>8.3000000000000007</v>
      </c>
      <c r="F1509">
        <v>10</v>
      </c>
      <c r="G1509">
        <f t="shared" si="116"/>
        <v>18.3</v>
      </c>
      <c r="H1509">
        <f t="shared" si="117"/>
        <v>1</v>
      </c>
      <c r="I1509">
        <f t="shared" si="117"/>
        <v>1</v>
      </c>
      <c r="J1509">
        <f t="shared" si="118"/>
        <v>1</v>
      </c>
      <c r="K1509">
        <f t="shared" si="119"/>
        <v>2.3892583189272854</v>
      </c>
      <c r="L1509">
        <f t="shared" si="119"/>
        <v>3.2849757600268878</v>
      </c>
      <c r="M1509">
        <f t="shared" si="119"/>
        <v>5.6742340789541732</v>
      </c>
    </row>
    <row r="1510" spans="1:13" x14ac:dyDescent="0.2">
      <c r="A1510" s="1">
        <v>2</v>
      </c>
      <c r="B1510">
        <v>2.5668234986718499</v>
      </c>
      <c r="C1510">
        <v>5.8256640936758606</v>
      </c>
      <c r="D1510">
        <f t="shared" si="115"/>
        <v>8.3924875923477096</v>
      </c>
      <c r="E1510">
        <v>4.75</v>
      </c>
      <c r="F1510">
        <v>4.5999999999999996</v>
      </c>
      <c r="G1510">
        <f t="shared" si="116"/>
        <v>9.35</v>
      </c>
      <c r="H1510">
        <f t="shared" si="117"/>
        <v>1</v>
      </c>
      <c r="I1510">
        <f t="shared" si="117"/>
        <v>0</v>
      </c>
      <c r="J1510">
        <f t="shared" si="118"/>
        <v>1</v>
      </c>
      <c r="K1510">
        <f t="shared" si="119"/>
        <v>2.1831765013281501</v>
      </c>
      <c r="L1510">
        <f t="shared" si="119"/>
        <v>1.2256640936758609</v>
      </c>
      <c r="M1510">
        <f t="shared" si="119"/>
        <v>0.95751240765229007</v>
      </c>
    </row>
    <row r="1511" spans="1:13" x14ac:dyDescent="0.2">
      <c r="A1511" s="1">
        <v>3</v>
      </c>
      <c r="B1511">
        <v>7.1557200210564273</v>
      </c>
      <c r="C1511">
        <v>5.2049068412202173</v>
      </c>
      <c r="D1511">
        <f t="shared" si="115"/>
        <v>12.360626862276645</v>
      </c>
      <c r="E1511">
        <v>10</v>
      </c>
      <c r="F1511">
        <v>8.1</v>
      </c>
      <c r="G1511">
        <f t="shared" si="116"/>
        <v>18.100000000000001</v>
      </c>
      <c r="H1511">
        <f t="shared" si="117"/>
        <v>1</v>
      </c>
      <c r="I1511">
        <f t="shared" si="117"/>
        <v>1</v>
      </c>
      <c r="J1511">
        <f t="shared" si="118"/>
        <v>1</v>
      </c>
      <c r="K1511">
        <f t="shared" si="119"/>
        <v>2.8442799789435727</v>
      </c>
      <c r="L1511">
        <f t="shared" si="119"/>
        <v>2.8950931587797823</v>
      </c>
      <c r="M1511">
        <f t="shared" si="119"/>
        <v>5.7393731377233568</v>
      </c>
    </row>
    <row r="1512" spans="1:13" x14ac:dyDescent="0.2">
      <c r="A1512" s="1">
        <v>4</v>
      </c>
      <c r="B1512">
        <v>3.4416799480723221</v>
      </c>
      <c r="C1512">
        <v>6.6318217237541957</v>
      </c>
      <c r="D1512">
        <f t="shared" si="115"/>
        <v>10.073501671826518</v>
      </c>
      <c r="E1512">
        <v>8</v>
      </c>
      <c r="F1512">
        <v>8</v>
      </c>
      <c r="G1512">
        <f t="shared" si="116"/>
        <v>16</v>
      </c>
      <c r="H1512">
        <f t="shared" si="117"/>
        <v>0</v>
      </c>
      <c r="I1512">
        <f t="shared" si="117"/>
        <v>1</v>
      </c>
      <c r="J1512">
        <f t="shared" si="118"/>
        <v>1</v>
      </c>
      <c r="K1512">
        <f t="shared" si="119"/>
        <v>4.5583200519276783</v>
      </c>
      <c r="L1512">
        <f t="shared" si="119"/>
        <v>1.3681782762458043</v>
      </c>
      <c r="M1512">
        <f t="shared" si="119"/>
        <v>5.9264983281734818</v>
      </c>
    </row>
    <row r="1513" spans="1:13" x14ac:dyDescent="0.2">
      <c r="A1513" s="1">
        <v>5</v>
      </c>
      <c r="B1513">
        <v>5.6076294520127927</v>
      </c>
      <c r="C1513">
        <v>3.8464119225038802</v>
      </c>
      <c r="D1513">
        <f t="shared" si="115"/>
        <v>9.4540413745166738</v>
      </c>
      <c r="E1513">
        <v>8.8000000000000007</v>
      </c>
      <c r="F1513">
        <v>8.1999999999999993</v>
      </c>
      <c r="G1513">
        <f t="shared" si="116"/>
        <v>17</v>
      </c>
      <c r="H1513">
        <f t="shared" si="117"/>
        <v>1</v>
      </c>
      <c r="I1513">
        <f t="shared" si="117"/>
        <v>0</v>
      </c>
      <c r="J1513">
        <f t="shared" si="118"/>
        <v>0</v>
      </c>
      <c r="K1513">
        <f t="shared" si="119"/>
        <v>3.192370547987208</v>
      </c>
      <c r="L1513">
        <f t="shared" si="119"/>
        <v>4.3535880774961191</v>
      </c>
      <c r="M1513">
        <f t="shared" si="119"/>
        <v>7.5459586254833262</v>
      </c>
    </row>
    <row r="1514" spans="1:13" x14ac:dyDescent="0.2">
      <c r="A1514" s="1">
        <v>6</v>
      </c>
      <c r="B1514">
        <v>5.0836990812480076</v>
      </c>
      <c r="C1514">
        <v>5.3102855516085361</v>
      </c>
      <c r="D1514">
        <f t="shared" si="115"/>
        <v>10.393984632856544</v>
      </c>
      <c r="E1514">
        <v>1.6</v>
      </c>
      <c r="F1514">
        <v>6.8</v>
      </c>
      <c r="G1514">
        <f t="shared" si="116"/>
        <v>8.4</v>
      </c>
      <c r="H1514">
        <f t="shared" si="117"/>
        <v>0</v>
      </c>
      <c r="I1514">
        <f t="shared" si="117"/>
        <v>1</v>
      </c>
      <c r="J1514">
        <f t="shared" si="118"/>
        <v>0</v>
      </c>
      <c r="K1514">
        <f t="shared" si="119"/>
        <v>3.4836990812480075</v>
      </c>
      <c r="L1514">
        <f t="shared" si="119"/>
        <v>1.4897144483914637</v>
      </c>
      <c r="M1514">
        <f t="shared" si="119"/>
        <v>1.9939846328565434</v>
      </c>
    </row>
    <row r="1515" spans="1:13" x14ac:dyDescent="0.2">
      <c r="A1515" s="1">
        <v>7</v>
      </c>
      <c r="B1515">
        <v>2.9106306060224139</v>
      </c>
      <c r="C1515">
        <v>7.5229000070308452</v>
      </c>
      <c r="D1515">
        <f t="shared" si="115"/>
        <v>10.433530613053259</v>
      </c>
      <c r="E1515">
        <v>8.9</v>
      </c>
      <c r="F1515">
        <v>3.6</v>
      </c>
      <c r="G1515">
        <f t="shared" si="116"/>
        <v>12.5</v>
      </c>
      <c r="H1515">
        <f t="shared" si="117"/>
        <v>0</v>
      </c>
      <c r="I1515">
        <f t="shared" si="117"/>
        <v>0</v>
      </c>
      <c r="J1515">
        <f t="shared" si="118"/>
        <v>1</v>
      </c>
      <c r="K1515">
        <f t="shared" si="119"/>
        <v>5.9893693939775865</v>
      </c>
      <c r="L1515">
        <f t="shared" si="119"/>
        <v>3.9229000070308451</v>
      </c>
      <c r="M1515">
        <f t="shared" si="119"/>
        <v>2.066469386946741</v>
      </c>
    </row>
    <row r="1516" spans="1:13" x14ac:dyDescent="0.2">
      <c r="A1516" s="1">
        <v>8</v>
      </c>
      <c r="B1516">
        <v>2.091421550025593</v>
      </c>
      <c r="C1516">
        <v>7.1169903802476666</v>
      </c>
      <c r="D1516">
        <f t="shared" si="115"/>
        <v>9.2084119302732592</v>
      </c>
      <c r="E1516">
        <v>8.3000000000000007</v>
      </c>
      <c r="F1516">
        <v>8.6</v>
      </c>
      <c r="G1516">
        <f t="shared" si="116"/>
        <v>16.899999999999999</v>
      </c>
      <c r="H1516">
        <f t="shared" si="117"/>
        <v>0</v>
      </c>
      <c r="I1516">
        <f t="shared" si="117"/>
        <v>1</v>
      </c>
      <c r="J1516">
        <f t="shared" si="118"/>
        <v>0</v>
      </c>
      <c r="K1516">
        <f t="shared" si="119"/>
        <v>6.2085784499744072</v>
      </c>
      <c r="L1516">
        <f t="shared" si="119"/>
        <v>1.483009619752333</v>
      </c>
      <c r="M1516">
        <f t="shared" si="119"/>
        <v>7.6915880697267394</v>
      </c>
    </row>
    <row r="1517" spans="1:13" x14ac:dyDescent="0.2">
      <c r="A1517" s="1">
        <v>9</v>
      </c>
      <c r="B1517">
        <v>4.9075668751181993</v>
      </c>
      <c r="C1517">
        <v>5.4608866660277053</v>
      </c>
      <c r="D1517">
        <f t="shared" si="115"/>
        <v>10.368453541145904</v>
      </c>
      <c r="E1517">
        <v>4.2</v>
      </c>
      <c r="F1517">
        <v>2.2999999999999998</v>
      </c>
      <c r="G1517">
        <f t="shared" si="116"/>
        <v>6.5</v>
      </c>
      <c r="H1517">
        <f t="shared" si="117"/>
        <v>1</v>
      </c>
      <c r="I1517">
        <f t="shared" si="117"/>
        <v>0</v>
      </c>
      <c r="J1517">
        <f t="shared" si="118"/>
        <v>0</v>
      </c>
      <c r="K1517">
        <f t="shared" si="119"/>
        <v>0.70756687511819916</v>
      </c>
      <c r="L1517">
        <f t="shared" si="119"/>
        <v>3.1608866660277055</v>
      </c>
      <c r="M1517">
        <f t="shared" si="119"/>
        <v>3.8684535411459038</v>
      </c>
    </row>
    <row r="1518" spans="1:13" x14ac:dyDescent="0.2">
      <c r="A1518" s="1">
        <v>10</v>
      </c>
      <c r="B1518">
        <v>1.5471235788022319</v>
      </c>
      <c r="C1518">
        <v>3.8464119225038802</v>
      </c>
      <c r="D1518">
        <f t="shared" si="115"/>
        <v>5.3935355013061121</v>
      </c>
      <c r="E1518">
        <v>6.1</v>
      </c>
      <c r="F1518">
        <v>7.5</v>
      </c>
      <c r="G1518">
        <f t="shared" si="116"/>
        <v>13.6</v>
      </c>
      <c r="H1518">
        <f t="shared" si="117"/>
        <v>0</v>
      </c>
      <c r="I1518">
        <f t="shared" si="117"/>
        <v>0</v>
      </c>
      <c r="J1518">
        <f t="shared" si="118"/>
        <v>0</v>
      </c>
      <c r="K1518">
        <f t="shared" si="119"/>
        <v>4.5528764211977677</v>
      </c>
      <c r="L1518">
        <f t="shared" si="119"/>
        <v>3.6535880774961198</v>
      </c>
      <c r="M1518">
        <f t="shared" si="119"/>
        <v>8.2064644986938866</v>
      </c>
    </row>
    <row r="1519" spans="1:13" x14ac:dyDescent="0.2">
      <c r="A1519" s="1">
        <v>11</v>
      </c>
      <c r="B1519">
        <v>5.4970668509171272</v>
      </c>
      <c r="C1519">
        <v>3.8150205010382279</v>
      </c>
      <c r="D1519">
        <f t="shared" si="115"/>
        <v>9.3120873519553555</v>
      </c>
      <c r="E1519">
        <v>8.5</v>
      </c>
      <c r="F1519">
        <v>6.5</v>
      </c>
      <c r="G1519">
        <f t="shared" si="116"/>
        <v>15</v>
      </c>
      <c r="H1519">
        <f t="shared" si="117"/>
        <v>1</v>
      </c>
      <c r="I1519">
        <f t="shared" si="117"/>
        <v>0</v>
      </c>
      <c r="J1519">
        <f t="shared" si="118"/>
        <v>0</v>
      </c>
      <c r="K1519">
        <f t="shared" si="119"/>
        <v>3.0029331490828728</v>
      </c>
      <c r="L1519">
        <f t="shared" si="119"/>
        <v>2.6849794989617721</v>
      </c>
      <c r="M1519">
        <f t="shared" si="119"/>
        <v>5.6879126480446445</v>
      </c>
    </row>
    <row r="1520" spans="1:13" x14ac:dyDescent="0.2">
      <c r="A1520" s="1">
        <v>0</v>
      </c>
      <c r="B1520">
        <v>4.2284059563911516</v>
      </c>
      <c r="C1520">
        <v>9.1779058271458229</v>
      </c>
      <c r="D1520">
        <f t="shared" si="115"/>
        <v>13.406311783536975</v>
      </c>
      <c r="E1520">
        <v>7.9</v>
      </c>
      <c r="F1520">
        <v>6.4</v>
      </c>
      <c r="G1520">
        <f t="shared" si="116"/>
        <v>14.3</v>
      </c>
      <c r="H1520">
        <f t="shared" si="117"/>
        <v>0</v>
      </c>
      <c r="I1520">
        <f t="shared" si="117"/>
        <v>1</v>
      </c>
      <c r="J1520">
        <f t="shared" si="118"/>
        <v>1</v>
      </c>
      <c r="K1520">
        <f t="shared" si="119"/>
        <v>3.6715940436088488</v>
      </c>
      <c r="L1520">
        <f t="shared" si="119"/>
        <v>2.7779058271458226</v>
      </c>
      <c r="M1520">
        <f t="shared" si="119"/>
        <v>0.89368821646302621</v>
      </c>
    </row>
    <row r="1521" spans="1:13" x14ac:dyDescent="0.2">
      <c r="A1521" s="1">
        <v>1</v>
      </c>
      <c r="B1521">
        <v>6.4714389491022004</v>
      </c>
      <c r="C1521">
        <v>6.6883107589119968</v>
      </c>
      <c r="D1521">
        <f t="shared" si="115"/>
        <v>13.159749708014196</v>
      </c>
      <c r="E1521">
        <v>8.1999999999999993</v>
      </c>
      <c r="F1521">
        <v>5.3</v>
      </c>
      <c r="G1521">
        <f t="shared" si="116"/>
        <v>13.5</v>
      </c>
      <c r="H1521">
        <f t="shared" si="117"/>
        <v>1</v>
      </c>
      <c r="I1521">
        <f t="shared" si="117"/>
        <v>1</v>
      </c>
      <c r="J1521">
        <f t="shared" si="118"/>
        <v>1</v>
      </c>
      <c r="K1521">
        <f t="shared" si="119"/>
        <v>1.7285610508977989</v>
      </c>
      <c r="L1521">
        <f t="shared" si="119"/>
        <v>1.388310758911997</v>
      </c>
      <c r="M1521">
        <f t="shared" si="119"/>
        <v>0.3402502919858037</v>
      </c>
    </row>
    <row r="1522" spans="1:13" x14ac:dyDescent="0.2">
      <c r="A1522" s="1">
        <v>2</v>
      </c>
      <c r="B1522">
        <v>3.6571228851021882</v>
      </c>
      <c r="C1522">
        <v>5.5538514467265614</v>
      </c>
      <c r="D1522">
        <f t="shared" si="115"/>
        <v>9.2109743318287496</v>
      </c>
      <c r="E1522">
        <v>4.7</v>
      </c>
      <c r="F1522">
        <v>5.7</v>
      </c>
      <c r="G1522">
        <f t="shared" si="116"/>
        <v>10.4</v>
      </c>
      <c r="H1522">
        <f t="shared" si="117"/>
        <v>1</v>
      </c>
      <c r="I1522">
        <f t="shared" si="117"/>
        <v>1</v>
      </c>
      <c r="J1522">
        <f t="shared" si="118"/>
        <v>0</v>
      </c>
      <c r="K1522">
        <f t="shared" si="119"/>
        <v>1.042877114897812</v>
      </c>
      <c r="L1522">
        <f t="shared" si="119"/>
        <v>0.14614855327343879</v>
      </c>
      <c r="M1522">
        <f t="shared" si="119"/>
        <v>1.1890256681712508</v>
      </c>
    </row>
    <row r="1523" spans="1:13" x14ac:dyDescent="0.2">
      <c r="A1523" s="1">
        <v>3</v>
      </c>
      <c r="B1523">
        <v>2.5279053010158208</v>
      </c>
      <c r="C1523">
        <v>6.9174332858703682</v>
      </c>
      <c r="D1523">
        <f t="shared" si="115"/>
        <v>9.445338586886189</v>
      </c>
      <c r="E1523">
        <v>8</v>
      </c>
      <c r="F1523">
        <v>8</v>
      </c>
      <c r="G1523">
        <f t="shared" si="116"/>
        <v>16</v>
      </c>
      <c r="H1523">
        <f t="shared" si="117"/>
        <v>0</v>
      </c>
      <c r="I1523">
        <f t="shared" si="117"/>
        <v>1</v>
      </c>
      <c r="J1523">
        <f t="shared" si="118"/>
        <v>0</v>
      </c>
      <c r="K1523">
        <f t="shared" si="119"/>
        <v>5.4720946989841792</v>
      </c>
      <c r="L1523">
        <f t="shared" si="119"/>
        <v>1.0825667141296318</v>
      </c>
      <c r="M1523">
        <f t="shared" si="119"/>
        <v>6.554661413113811</v>
      </c>
    </row>
    <row r="1524" spans="1:13" x14ac:dyDescent="0.2">
      <c r="A1524" s="1">
        <v>4</v>
      </c>
      <c r="B1524">
        <v>4.9318009904883731</v>
      </c>
      <c r="C1524">
        <v>6.9724963795072972</v>
      </c>
      <c r="D1524">
        <f t="shared" si="115"/>
        <v>11.904297369995671</v>
      </c>
      <c r="E1524">
        <v>3.1</v>
      </c>
      <c r="F1524">
        <v>4.7</v>
      </c>
      <c r="G1524">
        <f t="shared" si="116"/>
        <v>7.8000000000000007</v>
      </c>
      <c r="H1524">
        <f t="shared" si="117"/>
        <v>1</v>
      </c>
      <c r="I1524">
        <f t="shared" si="117"/>
        <v>0</v>
      </c>
      <c r="J1524">
        <f t="shared" si="118"/>
        <v>0</v>
      </c>
      <c r="K1524">
        <f t="shared" si="119"/>
        <v>1.831800990488373</v>
      </c>
      <c r="L1524">
        <f t="shared" si="119"/>
        <v>2.272496379507297</v>
      </c>
      <c r="M1524">
        <f t="shared" si="119"/>
        <v>4.1042973699956704</v>
      </c>
    </row>
    <row r="1525" spans="1:13" x14ac:dyDescent="0.2">
      <c r="A1525" s="1">
        <v>5</v>
      </c>
      <c r="B1525">
        <v>8.6952345734334227</v>
      </c>
      <c r="C1525">
        <v>2.4935303927869672</v>
      </c>
      <c r="D1525">
        <f t="shared" si="115"/>
        <v>11.18876496622039</v>
      </c>
      <c r="E1525">
        <v>3.8</v>
      </c>
      <c r="F1525">
        <v>1.1000000000000001</v>
      </c>
      <c r="G1525">
        <f t="shared" si="116"/>
        <v>4.9000000000000004</v>
      </c>
      <c r="H1525">
        <f t="shared" si="117"/>
        <v>0</v>
      </c>
      <c r="I1525">
        <f t="shared" si="117"/>
        <v>1</v>
      </c>
      <c r="J1525">
        <f t="shared" si="118"/>
        <v>0</v>
      </c>
      <c r="K1525">
        <f t="shared" si="119"/>
        <v>4.8952345734334228</v>
      </c>
      <c r="L1525">
        <f t="shared" si="119"/>
        <v>1.3935303927869671</v>
      </c>
      <c r="M1525">
        <f t="shared" si="119"/>
        <v>6.2887649662203895</v>
      </c>
    </row>
    <row r="1526" spans="1:13" x14ac:dyDescent="0.2">
      <c r="A1526" s="1">
        <v>6</v>
      </c>
      <c r="B1526">
        <v>3.444003585910568</v>
      </c>
      <c r="C1526">
        <v>1.135384729866471</v>
      </c>
      <c r="D1526">
        <f t="shared" si="115"/>
        <v>4.579388315777039</v>
      </c>
      <c r="E1526">
        <v>8.3000000000000007</v>
      </c>
      <c r="F1526">
        <v>5.7</v>
      </c>
      <c r="G1526">
        <f t="shared" si="116"/>
        <v>14</v>
      </c>
      <c r="H1526">
        <f t="shared" si="117"/>
        <v>0</v>
      </c>
      <c r="I1526">
        <f t="shared" si="117"/>
        <v>0</v>
      </c>
      <c r="J1526">
        <f t="shared" si="118"/>
        <v>0</v>
      </c>
      <c r="K1526">
        <f t="shared" si="119"/>
        <v>4.8559964140894323</v>
      </c>
      <c r="L1526">
        <f t="shared" si="119"/>
        <v>4.5646152701335296</v>
      </c>
      <c r="M1526">
        <f t="shared" si="119"/>
        <v>9.4206116842229619</v>
      </c>
    </row>
    <row r="1527" spans="1:13" x14ac:dyDescent="0.2">
      <c r="A1527" s="1">
        <v>7</v>
      </c>
      <c r="B1527">
        <v>3.8451752093740512</v>
      </c>
      <c r="C1527">
        <v>5.9341509724836454</v>
      </c>
      <c r="D1527">
        <f t="shared" si="115"/>
        <v>9.7793261818576962</v>
      </c>
      <c r="E1527">
        <v>3.6</v>
      </c>
      <c r="F1527">
        <v>2.9</v>
      </c>
      <c r="G1527">
        <f t="shared" si="116"/>
        <v>6.5</v>
      </c>
      <c r="H1527">
        <f t="shared" si="117"/>
        <v>1</v>
      </c>
      <c r="I1527">
        <f t="shared" si="117"/>
        <v>0</v>
      </c>
      <c r="J1527">
        <f t="shared" si="118"/>
        <v>1</v>
      </c>
      <c r="K1527">
        <f t="shared" si="119"/>
        <v>0.24517520937405113</v>
      </c>
      <c r="L1527">
        <f t="shared" si="119"/>
        <v>3.0341509724836455</v>
      </c>
      <c r="M1527">
        <f t="shared" si="119"/>
        <v>3.2793261818576962</v>
      </c>
    </row>
    <row r="1528" spans="1:13" x14ac:dyDescent="0.2">
      <c r="A1528" s="1">
        <v>8</v>
      </c>
      <c r="B1528">
        <v>4.0518315681155572</v>
      </c>
      <c r="C1528">
        <v>4.110810948019707</v>
      </c>
      <c r="D1528">
        <f t="shared" si="115"/>
        <v>8.1626425161352643</v>
      </c>
      <c r="E1528">
        <v>3.5</v>
      </c>
      <c r="F1528">
        <v>2</v>
      </c>
      <c r="G1528">
        <f t="shared" si="116"/>
        <v>5.5</v>
      </c>
      <c r="H1528">
        <f t="shared" si="117"/>
        <v>1</v>
      </c>
      <c r="I1528">
        <f t="shared" si="117"/>
        <v>1</v>
      </c>
      <c r="J1528">
        <f t="shared" si="118"/>
        <v>1</v>
      </c>
      <c r="K1528">
        <f t="shared" si="119"/>
        <v>0.55183156811555722</v>
      </c>
      <c r="L1528">
        <f t="shared" si="119"/>
        <v>2.110810948019707</v>
      </c>
      <c r="M1528">
        <f t="shared" si="119"/>
        <v>2.6626425161352643</v>
      </c>
    </row>
    <row r="1529" spans="1:13" x14ac:dyDescent="0.2">
      <c r="A1529" s="1">
        <v>9</v>
      </c>
      <c r="B1529">
        <v>3.5838100951944121</v>
      </c>
      <c r="C1529">
        <v>5.8153993157071744</v>
      </c>
      <c r="D1529">
        <f t="shared" si="115"/>
        <v>9.3992094109015873</v>
      </c>
      <c r="E1529">
        <v>10</v>
      </c>
      <c r="F1529">
        <v>7.1</v>
      </c>
      <c r="G1529">
        <f t="shared" si="116"/>
        <v>17.100000000000001</v>
      </c>
      <c r="H1529">
        <f t="shared" si="117"/>
        <v>0</v>
      </c>
      <c r="I1529">
        <f t="shared" si="117"/>
        <v>1</v>
      </c>
      <c r="J1529">
        <f t="shared" si="118"/>
        <v>0</v>
      </c>
      <c r="K1529">
        <f t="shared" si="119"/>
        <v>6.4161899048055879</v>
      </c>
      <c r="L1529">
        <f t="shared" si="119"/>
        <v>1.2846006842928253</v>
      </c>
      <c r="M1529">
        <f t="shared" si="119"/>
        <v>7.7007905890984141</v>
      </c>
    </row>
    <row r="1530" spans="1:13" x14ac:dyDescent="0.2">
      <c r="A1530" s="1">
        <v>10</v>
      </c>
      <c r="B1530">
        <v>6.9089391262536166</v>
      </c>
      <c r="C1530">
        <v>4.1637042775663877</v>
      </c>
      <c r="D1530">
        <f t="shared" si="115"/>
        <v>11.072643403820004</v>
      </c>
      <c r="E1530">
        <v>3</v>
      </c>
      <c r="F1530">
        <v>2.5</v>
      </c>
      <c r="G1530">
        <f t="shared" si="116"/>
        <v>5.5</v>
      </c>
      <c r="H1530">
        <f t="shared" si="117"/>
        <v>0</v>
      </c>
      <c r="I1530">
        <f t="shared" si="117"/>
        <v>1</v>
      </c>
      <c r="J1530">
        <f t="shared" si="118"/>
        <v>0</v>
      </c>
      <c r="K1530">
        <f t="shared" si="119"/>
        <v>3.9089391262536166</v>
      </c>
      <c r="L1530">
        <f t="shared" si="119"/>
        <v>1.6637042775663877</v>
      </c>
      <c r="M1530">
        <f t="shared" si="119"/>
        <v>5.5726434038200043</v>
      </c>
    </row>
    <row r="1531" spans="1:13" x14ac:dyDescent="0.2">
      <c r="A1531" s="1">
        <v>11</v>
      </c>
      <c r="B1531">
        <v>5.5908247514894134</v>
      </c>
      <c r="C1531">
        <v>5.5216311519521666</v>
      </c>
      <c r="D1531">
        <f t="shared" si="115"/>
        <v>11.11245590344158</v>
      </c>
      <c r="E1531">
        <v>2</v>
      </c>
      <c r="F1531">
        <v>6.4</v>
      </c>
      <c r="G1531">
        <f t="shared" si="116"/>
        <v>8.4</v>
      </c>
      <c r="H1531">
        <f t="shared" si="117"/>
        <v>0</v>
      </c>
      <c r="I1531">
        <f t="shared" si="117"/>
        <v>1</v>
      </c>
      <c r="J1531">
        <f t="shared" si="118"/>
        <v>0</v>
      </c>
      <c r="K1531">
        <f t="shared" si="119"/>
        <v>3.5908247514894134</v>
      </c>
      <c r="L1531">
        <f t="shared" si="119"/>
        <v>0.87836884804783377</v>
      </c>
      <c r="M1531">
        <f t="shared" si="119"/>
        <v>2.7124559034415796</v>
      </c>
    </row>
    <row r="1532" spans="1:13" x14ac:dyDescent="0.2">
      <c r="A1532" s="1">
        <v>12</v>
      </c>
      <c r="B1532">
        <v>3.6571228851021882</v>
      </c>
      <c r="C1532">
        <v>3.5162479207805322</v>
      </c>
      <c r="D1532">
        <f t="shared" si="115"/>
        <v>7.1733708058827208</v>
      </c>
      <c r="E1532">
        <v>4.4000000000000004</v>
      </c>
      <c r="F1532">
        <v>9.8000000000000007</v>
      </c>
      <c r="G1532">
        <f t="shared" si="116"/>
        <v>14.200000000000001</v>
      </c>
      <c r="H1532">
        <f t="shared" si="117"/>
        <v>1</v>
      </c>
      <c r="I1532">
        <f t="shared" si="117"/>
        <v>0</v>
      </c>
      <c r="J1532">
        <f t="shared" si="118"/>
        <v>0</v>
      </c>
      <c r="K1532">
        <f t="shared" si="119"/>
        <v>0.74287711489781216</v>
      </c>
      <c r="L1532">
        <f t="shared" si="119"/>
        <v>6.2837520792194681</v>
      </c>
      <c r="M1532">
        <f t="shared" si="119"/>
        <v>7.0266291941172803</v>
      </c>
    </row>
    <row r="1533" spans="1:13" x14ac:dyDescent="0.2">
      <c r="A1533" s="1">
        <v>13</v>
      </c>
      <c r="B1533">
        <v>3.6571228851021882</v>
      </c>
      <c r="C1533">
        <v>2.2058633324694208</v>
      </c>
      <c r="D1533">
        <f t="shared" si="115"/>
        <v>5.862986217571609</v>
      </c>
      <c r="E1533">
        <v>0</v>
      </c>
      <c r="F1533">
        <v>0</v>
      </c>
      <c r="G1533">
        <f t="shared" si="116"/>
        <v>0</v>
      </c>
      <c r="H1533">
        <f t="shared" si="117"/>
        <v>1</v>
      </c>
      <c r="I1533">
        <f t="shared" si="117"/>
        <v>1</v>
      </c>
      <c r="J1533">
        <f t="shared" si="118"/>
        <v>1</v>
      </c>
      <c r="K1533">
        <f t="shared" si="119"/>
        <v>3.6571228851021882</v>
      </c>
      <c r="L1533">
        <f t="shared" si="119"/>
        <v>2.2058633324694208</v>
      </c>
      <c r="M1533">
        <f t="shared" si="119"/>
        <v>5.862986217571609</v>
      </c>
    </row>
    <row r="1534" spans="1:13" x14ac:dyDescent="0.2">
      <c r="A1534" s="1">
        <v>0</v>
      </c>
      <c r="B1534">
        <v>4.7639009990757586</v>
      </c>
      <c r="C1534">
        <v>6.2518472234204339</v>
      </c>
      <c r="D1534">
        <f t="shared" si="115"/>
        <v>11.015748222496192</v>
      </c>
      <c r="E1534">
        <v>4.4000000000000004</v>
      </c>
      <c r="F1534">
        <v>5.7</v>
      </c>
      <c r="G1534">
        <f t="shared" si="116"/>
        <v>10.100000000000001</v>
      </c>
      <c r="H1534">
        <f t="shared" si="117"/>
        <v>1</v>
      </c>
      <c r="I1534">
        <f t="shared" si="117"/>
        <v>1</v>
      </c>
      <c r="J1534">
        <f t="shared" si="118"/>
        <v>1</v>
      </c>
      <c r="K1534">
        <f t="shared" si="119"/>
        <v>0.36390099907575824</v>
      </c>
      <c r="L1534">
        <f t="shared" si="119"/>
        <v>0.55184722342043369</v>
      </c>
      <c r="M1534">
        <f t="shared" si="119"/>
        <v>0.91574822249619103</v>
      </c>
    </row>
    <row r="1535" spans="1:13" x14ac:dyDescent="0.2">
      <c r="A1535" s="1">
        <v>1</v>
      </c>
      <c r="B1535">
        <v>2.9858539634361581</v>
      </c>
      <c r="C1535">
        <v>6.9664540616270951</v>
      </c>
      <c r="D1535">
        <f t="shared" si="115"/>
        <v>9.9523080250632532</v>
      </c>
      <c r="E1535">
        <v>5.6</v>
      </c>
      <c r="F1535">
        <v>9.5</v>
      </c>
      <c r="G1535">
        <f t="shared" si="116"/>
        <v>15.1</v>
      </c>
      <c r="H1535">
        <f t="shared" si="117"/>
        <v>0</v>
      </c>
      <c r="I1535">
        <f t="shared" si="117"/>
        <v>1</v>
      </c>
      <c r="J1535">
        <f t="shared" si="118"/>
        <v>0</v>
      </c>
      <c r="K1535">
        <f t="shared" si="119"/>
        <v>2.6141460365638416</v>
      </c>
      <c r="L1535">
        <f t="shared" si="119"/>
        <v>2.5335459383729049</v>
      </c>
      <c r="M1535">
        <f t="shared" si="119"/>
        <v>5.1476919749367465</v>
      </c>
    </row>
    <row r="1536" spans="1:13" x14ac:dyDescent="0.2">
      <c r="A1536" s="1">
        <v>2</v>
      </c>
      <c r="B1536">
        <v>6.4369014814400254</v>
      </c>
      <c r="C1536">
        <v>6.255570214172848</v>
      </c>
      <c r="D1536">
        <f t="shared" si="115"/>
        <v>12.692471695612873</v>
      </c>
      <c r="E1536">
        <v>8.1999999999999993</v>
      </c>
      <c r="F1536">
        <v>6.3</v>
      </c>
      <c r="G1536">
        <f t="shared" si="116"/>
        <v>14.5</v>
      </c>
      <c r="H1536">
        <f t="shared" si="117"/>
        <v>1</v>
      </c>
      <c r="I1536">
        <f t="shared" si="117"/>
        <v>1</v>
      </c>
      <c r="J1536">
        <f t="shared" si="118"/>
        <v>1</v>
      </c>
      <c r="K1536">
        <f t="shared" si="119"/>
        <v>1.7630985185599739</v>
      </c>
      <c r="L1536">
        <f t="shared" si="119"/>
        <v>4.4429785827151846E-2</v>
      </c>
      <c r="M1536">
        <f t="shared" si="119"/>
        <v>1.8075283043871266</v>
      </c>
    </row>
    <row r="1537" spans="1:13" x14ac:dyDescent="0.2">
      <c r="A1537" s="1">
        <v>3</v>
      </c>
      <c r="B1537">
        <v>9.9995799182083438</v>
      </c>
      <c r="C1537">
        <v>6.6558632728478546</v>
      </c>
      <c r="D1537">
        <f t="shared" si="115"/>
        <v>16.6554431910562</v>
      </c>
      <c r="E1537">
        <v>5.5</v>
      </c>
      <c r="F1537">
        <v>7.7</v>
      </c>
      <c r="G1537">
        <f t="shared" si="116"/>
        <v>13.2</v>
      </c>
      <c r="H1537">
        <f t="shared" si="117"/>
        <v>1</v>
      </c>
      <c r="I1537">
        <f t="shared" si="117"/>
        <v>1</v>
      </c>
      <c r="J1537">
        <f t="shared" si="118"/>
        <v>1</v>
      </c>
      <c r="K1537">
        <f t="shared" si="119"/>
        <v>4.4995799182083438</v>
      </c>
      <c r="L1537">
        <f t="shared" si="119"/>
        <v>1.0441367271521456</v>
      </c>
      <c r="M1537">
        <f t="shared" si="119"/>
        <v>3.4554431910562009</v>
      </c>
    </row>
    <row r="1538" spans="1:13" x14ac:dyDescent="0.2">
      <c r="A1538" s="1">
        <v>4</v>
      </c>
      <c r="B1538">
        <v>2.5911710771632892</v>
      </c>
      <c r="C1538">
        <v>5.5887647515069387</v>
      </c>
      <c r="D1538">
        <f t="shared" si="115"/>
        <v>8.1799358286702279</v>
      </c>
      <c r="E1538">
        <v>1.6</v>
      </c>
      <c r="F1538">
        <v>3</v>
      </c>
      <c r="G1538">
        <f t="shared" si="116"/>
        <v>4.5999999999999996</v>
      </c>
      <c r="H1538">
        <f t="shared" si="117"/>
        <v>1</v>
      </c>
      <c r="I1538">
        <f t="shared" si="117"/>
        <v>0</v>
      </c>
      <c r="J1538">
        <f t="shared" si="118"/>
        <v>1</v>
      </c>
      <c r="K1538">
        <f t="shared" si="119"/>
        <v>0.99117107716328912</v>
      </c>
      <c r="L1538">
        <f t="shared" si="119"/>
        <v>2.5887647515069387</v>
      </c>
      <c r="M1538">
        <f t="shared" si="119"/>
        <v>3.5799358286702283</v>
      </c>
    </row>
    <row r="1539" spans="1:13" x14ac:dyDescent="0.2">
      <c r="A1539" s="1">
        <v>5</v>
      </c>
      <c r="B1539">
        <v>3.1807863827396821</v>
      </c>
      <c r="C1539">
        <v>4.0499771136125791</v>
      </c>
      <c r="D1539">
        <f t="shared" ref="D1539:D1602" si="120">C1539+B1539</f>
        <v>7.2307634963522611</v>
      </c>
      <c r="E1539">
        <v>2.4</v>
      </c>
      <c r="F1539">
        <v>8.6</v>
      </c>
      <c r="G1539">
        <f t="shared" ref="G1539:G1602" si="121">F1539+E1539</f>
        <v>11</v>
      </c>
      <c r="H1539">
        <f t="shared" ref="H1539:I1602" si="122">IF(OR(AND(B1539&gt;=5,E1539&gt;=5),AND(B1539&lt;5,E1539&lt;5)),1,0)</f>
        <v>1</v>
      </c>
      <c r="I1539">
        <f t="shared" si="122"/>
        <v>0</v>
      </c>
      <c r="J1539">
        <f t="shared" ref="J1539:J1602" si="123">IF(OR(AND(D1539&gt;=10,G1539&gt;=10),AND(D1539&lt;10,G1539&lt;10)),1,0)</f>
        <v>0</v>
      </c>
      <c r="K1539">
        <f t="shared" ref="K1539:M1602" si="124">ABS(B1539-E1539)</f>
        <v>0.78078638273968215</v>
      </c>
      <c r="L1539">
        <f t="shared" si="124"/>
        <v>4.5500228863874206</v>
      </c>
      <c r="M1539">
        <f t="shared" si="124"/>
        <v>3.7692365036477389</v>
      </c>
    </row>
    <row r="1540" spans="1:13" x14ac:dyDescent="0.2">
      <c r="A1540" s="1">
        <v>6</v>
      </c>
      <c r="B1540">
        <v>6.1966221724603594</v>
      </c>
      <c r="C1540">
        <v>7.4427320587791961</v>
      </c>
      <c r="D1540">
        <f t="shared" si="120"/>
        <v>13.639354231239555</v>
      </c>
      <c r="E1540">
        <v>8.9</v>
      </c>
      <c r="F1540">
        <v>8.9</v>
      </c>
      <c r="G1540">
        <f t="shared" si="121"/>
        <v>17.8</v>
      </c>
      <c r="H1540">
        <f t="shared" si="122"/>
        <v>1</v>
      </c>
      <c r="I1540">
        <f t="shared" si="122"/>
        <v>1</v>
      </c>
      <c r="J1540">
        <f t="shared" si="123"/>
        <v>1</v>
      </c>
      <c r="K1540">
        <f t="shared" si="124"/>
        <v>2.703377827539641</v>
      </c>
      <c r="L1540">
        <f t="shared" si="124"/>
        <v>1.4572679412208043</v>
      </c>
      <c r="M1540">
        <f t="shared" si="124"/>
        <v>4.1606457687604461</v>
      </c>
    </row>
    <row r="1541" spans="1:13" x14ac:dyDescent="0.2">
      <c r="A1541" s="1">
        <v>7</v>
      </c>
      <c r="B1541">
        <v>5.5220297469272959</v>
      </c>
      <c r="C1541">
        <v>6.3813702599062179</v>
      </c>
      <c r="D1541">
        <f t="shared" si="120"/>
        <v>11.903400006833515</v>
      </c>
      <c r="E1541">
        <v>3.75</v>
      </c>
      <c r="F1541">
        <v>4.5</v>
      </c>
      <c r="G1541">
        <f t="shared" si="121"/>
        <v>8.25</v>
      </c>
      <c r="H1541">
        <f t="shared" si="122"/>
        <v>0</v>
      </c>
      <c r="I1541">
        <f t="shared" si="122"/>
        <v>0</v>
      </c>
      <c r="J1541">
        <f t="shared" si="123"/>
        <v>0</v>
      </c>
      <c r="K1541">
        <f t="shared" si="124"/>
        <v>1.7720297469272959</v>
      </c>
      <c r="L1541">
        <f t="shared" si="124"/>
        <v>1.8813702599062179</v>
      </c>
      <c r="M1541">
        <f t="shared" si="124"/>
        <v>3.6534000068335146</v>
      </c>
    </row>
    <row r="1542" spans="1:13" x14ac:dyDescent="0.2">
      <c r="A1542" s="1">
        <v>8</v>
      </c>
      <c r="B1542">
        <v>5.0506957591990229</v>
      </c>
      <c r="C1542">
        <v>7.2748934548189697</v>
      </c>
      <c r="D1542">
        <f t="shared" si="120"/>
        <v>12.325589214017992</v>
      </c>
      <c r="E1542">
        <v>6.1</v>
      </c>
      <c r="F1542">
        <v>7.5</v>
      </c>
      <c r="G1542">
        <f t="shared" si="121"/>
        <v>13.6</v>
      </c>
      <c r="H1542">
        <f t="shared" si="122"/>
        <v>1</v>
      </c>
      <c r="I1542">
        <f t="shared" si="122"/>
        <v>1</v>
      </c>
      <c r="J1542">
        <f t="shared" si="123"/>
        <v>1</v>
      </c>
      <c r="K1542">
        <f t="shared" si="124"/>
        <v>1.0493042408009767</v>
      </c>
      <c r="L1542">
        <f t="shared" si="124"/>
        <v>0.22510654518103035</v>
      </c>
      <c r="M1542">
        <f t="shared" si="124"/>
        <v>1.274410785982008</v>
      </c>
    </row>
    <row r="1543" spans="1:13" x14ac:dyDescent="0.2">
      <c r="A1543" s="1">
        <v>9</v>
      </c>
      <c r="B1543">
        <v>5.6747029597591467</v>
      </c>
      <c r="C1543">
        <v>5.623159345807065</v>
      </c>
      <c r="D1543">
        <f t="shared" si="120"/>
        <v>11.297862305566213</v>
      </c>
      <c r="E1543">
        <v>0</v>
      </c>
      <c r="F1543">
        <v>3.2</v>
      </c>
      <c r="G1543">
        <f t="shared" si="121"/>
        <v>3.2</v>
      </c>
      <c r="H1543">
        <f t="shared" si="122"/>
        <v>0</v>
      </c>
      <c r="I1543">
        <f t="shared" si="122"/>
        <v>0</v>
      </c>
      <c r="J1543">
        <f t="shared" si="123"/>
        <v>0</v>
      </c>
      <c r="K1543">
        <f t="shared" si="124"/>
        <v>5.6747029597591467</v>
      </c>
      <c r="L1543">
        <f t="shared" si="124"/>
        <v>2.4231593458070648</v>
      </c>
      <c r="M1543">
        <f t="shared" si="124"/>
        <v>8.0978623055662133</v>
      </c>
    </row>
    <row r="1544" spans="1:13" x14ac:dyDescent="0.2">
      <c r="A1544" s="1">
        <v>10</v>
      </c>
      <c r="B1544">
        <v>9.7541420662717861</v>
      </c>
      <c r="C1544">
        <v>7.952791088732865</v>
      </c>
      <c r="D1544">
        <f t="shared" si="120"/>
        <v>17.706933155004652</v>
      </c>
      <c r="E1544">
        <v>8.5</v>
      </c>
      <c r="F1544">
        <v>8.1999999999999993</v>
      </c>
      <c r="G1544">
        <f t="shared" si="121"/>
        <v>16.7</v>
      </c>
      <c r="H1544">
        <f t="shared" si="122"/>
        <v>1</v>
      </c>
      <c r="I1544">
        <f t="shared" si="122"/>
        <v>1</v>
      </c>
      <c r="J1544">
        <f t="shared" si="123"/>
        <v>1</v>
      </c>
      <c r="K1544">
        <f t="shared" si="124"/>
        <v>1.2541420662717861</v>
      </c>
      <c r="L1544">
        <f t="shared" si="124"/>
        <v>0.24720891126713429</v>
      </c>
      <c r="M1544">
        <f t="shared" si="124"/>
        <v>1.0069331550046527</v>
      </c>
    </row>
    <row r="1545" spans="1:13" x14ac:dyDescent="0.2">
      <c r="A1545" s="1">
        <v>11</v>
      </c>
      <c r="B1545">
        <v>2.9858539634361581</v>
      </c>
      <c r="C1545">
        <v>5.8665854220878026</v>
      </c>
      <c r="D1545">
        <f t="shared" si="120"/>
        <v>8.8524393855239616</v>
      </c>
      <c r="E1545">
        <v>9.1</v>
      </c>
      <c r="F1545">
        <v>9.6999999999999993</v>
      </c>
      <c r="G1545">
        <f t="shared" si="121"/>
        <v>18.799999999999997</v>
      </c>
      <c r="H1545">
        <f t="shared" si="122"/>
        <v>0</v>
      </c>
      <c r="I1545">
        <f t="shared" si="122"/>
        <v>1</v>
      </c>
      <c r="J1545">
        <f t="shared" si="123"/>
        <v>0</v>
      </c>
      <c r="K1545">
        <f t="shared" si="124"/>
        <v>6.1141460365638416</v>
      </c>
      <c r="L1545">
        <f t="shared" si="124"/>
        <v>3.8334145779121966</v>
      </c>
      <c r="M1545">
        <f t="shared" si="124"/>
        <v>9.9475606144760356</v>
      </c>
    </row>
    <row r="1546" spans="1:13" x14ac:dyDescent="0.2">
      <c r="A1546" s="1">
        <v>12</v>
      </c>
      <c r="B1546">
        <v>2.9858539634361581</v>
      </c>
      <c r="C1546">
        <v>3.077802581951647</v>
      </c>
      <c r="D1546">
        <f t="shared" si="120"/>
        <v>6.0636565453878051</v>
      </c>
      <c r="E1546">
        <v>0</v>
      </c>
      <c r="F1546">
        <v>0</v>
      </c>
      <c r="G1546">
        <f t="shared" si="121"/>
        <v>0</v>
      </c>
      <c r="H1546">
        <f t="shared" si="122"/>
        <v>1</v>
      </c>
      <c r="I1546">
        <f t="shared" si="122"/>
        <v>1</v>
      </c>
      <c r="J1546">
        <f t="shared" si="123"/>
        <v>1</v>
      </c>
      <c r="K1546">
        <f t="shared" si="124"/>
        <v>2.9858539634361581</v>
      </c>
      <c r="L1546">
        <f t="shared" si="124"/>
        <v>3.077802581951647</v>
      </c>
      <c r="M1546">
        <f t="shared" si="124"/>
        <v>6.0636565453878051</v>
      </c>
    </row>
    <row r="1547" spans="1:13" x14ac:dyDescent="0.2">
      <c r="A1547" s="1">
        <v>13</v>
      </c>
      <c r="B1547">
        <v>2.9858539634361581</v>
      </c>
      <c r="C1547">
        <v>7.3992299911886388</v>
      </c>
      <c r="D1547">
        <f t="shared" si="120"/>
        <v>10.385083954624797</v>
      </c>
      <c r="E1547">
        <v>7.45</v>
      </c>
      <c r="F1547">
        <v>3.3</v>
      </c>
      <c r="G1547">
        <f t="shared" si="121"/>
        <v>10.75</v>
      </c>
      <c r="H1547">
        <f t="shared" si="122"/>
        <v>0</v>
      </c>
      <c r="I1547">
        <f t="shared" si="122"/>
        <v>0</v>
      </c>
      <c r="J1547">
        <f t="shared" si="123"/>
        <v>1</v>
      </c>
      <c r="K1547">
        <f t="shared" si="124"/>
        <v>4.4641460365638421</v>
      </c>
      <c r="L1547">
        <f t="shared" si="124"/>
        <v>4.099229991188639</v>
      </c>
      <c r="M1547">
        <f t="shared" si="124"/>
        <v>0.36491604537520317</v>
      </c>
    </row>
    <row r="1548" spans="1:13" x14ac:dyDescent="0.2">
      <c r="A1548" s="1">
        <v>0</v>
      </c>
      <c r="B1548">
        <v>5.5173182957283782</v>
      </c>
      <c r="C1548">
        <v>5.438985101936832</v>
      </c>
      <c r="D1548">
        <f t="shared" si="120"/>
        <v>10.956303397665209</v>
      </c>
      <c r="E1548">
        <v>0</v>
      </c>
      <c r="F1548">
        <v>0</v>
      </c>
      <c r="G1548">
        <f t="shared" si="121"/>
        <v>0</v>
      </c>
      <c r="H1548">
        <f t="shared" si="122"/>
        <v>0</v>
      </c>
      <c r="I1548">
        <f t="shared" si="122"/>
        <v>0</v>
      </c>
      <c r="J1548">
        <f t="shared" si="123"/>
        <v>0</v>
      </c>
      <c r="K1548">
        <f t="shared" si="124"/>
        <v>5.5173182957283782</v>
      </c>
      <c r="L1548">
        <f t="shared" si="124"/>
        <v>5.438985101936832</v>
      </c>
      <c r="M1548">
        <f t="shared" si="124"/>
        <v>10.956303397665209</v>
      </c>
    </row>
    <row r="1549" spans="1:13" x14ac:dyDescent="0.2">
      <c r="A1549" s="1">
        <v>1</v>
      </c>
      <c r="B1549">
        <v>4.2131781230060188</v>
      </c>
      <c r="C1549">
        <v>5.0220380815834336</v>
      </c>
      <c r="D1549">
        <f t="shared" si="120"/>
        <v>9.2352162045894524</v>
      </c>
      <c r="E1549">
        <v>1.2</v>
      </c>
      <c r="F1549">
        <v>4.3</v>
      </c>
      <c r="G1549">
        <f t="shared" si="121"/>
        <v>5.5</v>
      </c>
      <c r="H1549">
        <f t="shared" si="122"/>
        <v>1</v>
      </c>
      <c r="I1549">
        <f t="shared" si="122"/>
        <v>0</v>
      </c>
      <c r="J1549">
        <f t="shared" si="123"/>
        <v>1</v>
      </c>
      <c r="K1549">
        <f t="shared" si="124"/>
        <v>3.0131781230060186</v>
      </c>
      <c r="L1549">
        <f t="shared" si="124"/>
        <v>0.72203808158343374</v>
      </c>
      <c r="M1549">
        <f t="shared" si="124"/>
        <v>3.7352162045894524</v>
      </c>
    </row>
    <row r="1550" spans="1:13" x14ac:dyDescent="0.2">
      <c r="A1550" s="1">
        <v>2</v>
      </c>
      <c r="B1550">
        <v>7.6965921344478998</v>
      </c>
      <c r="C1550">
        <v>6.3030575098334172</v>
      </c>
      <c r="D1550">
        <f t="shared" si="120"/>
        <v>13.999649644281316</v>
      </c>
      <c r="E1550">
        <v>10</v>
      </c>
      <c r="F1550">
        <v>8.1</v>
      </c>
      <c r="G1550">
        <f t="shared" si="121"/>
        <v>18.100000000000001</v>
      </c>
      <c r="H1550">
        <f t="shared" si="122"/>
        <v>1</v>
      </c>
      <c r="I1550">
        <f t="shared" si="122"/>
        <v>1</v>
      </c>
      <c r="J1550">
        <f t="shared" si="123"/>
        <v>1</v>
      </c>
      <c r="K1550">
        <f t="shared" si="124"/>
        <v>2.3034078655521002</v>
      </c>
      <c r="L1550">
        <f t="shared" si="124"/>
        <v>1.7969424901665825</v>
      </c>
      <c r="M1550">
        <f t="shared" si="124"/>
        <v>4.1003503557186853</v>
      </c>
    </row>
    <row r="1551" spans="1:13" x14ac:dyDescent="0.2">
      <c r="A1551" s="1">
        <v>3</v>
      </c>
      <c r="B1551">
        <v>6.1990724814080931</v>
      </c>
      <c r="C1551">
        <v>6.0483671846283427</v>
      </c>
      <c r="D1551">
        <f t="shared" si="120"/>
        <v>12.247439666036435</v>
      </c>
      <c r="E1551">
        <v>7.85</v>
      </c>
      <c r="F1551">
        <v>9.6999999999999993</v>
      </c>
      <c r="G1551">
        <f t="shared" si="121"/>
        <v>17.549999999999997</v>
      </c>
      <c r="H1551">
        <f t="shared" si="122"/>
        <v>1</v>
      </c>
      <c r="I1551">
        <f t="shared" si="122"/>
        <v>1</v>
      </c>
      <c r="J1551">
        <f t="shared" si="123"/>
        <v>1</v>
      </c>
      <c r="K1551">
        <f t="shared" si="124"/>
        <v>1.6509275185919066</v>
      </c>
      <c r="L1551">
        <f t="shared" si="124"/>
        <v>3.6516328153716566</v>
      </c>
      <c r="M1551">
        <f t="shared" si="124"/>
        <v>5.3025603339635623</v>
      </c>
    </row>
    <row r="1552" spans="1:13" x14ac:dyDescent="0.2">
      <c r="A1552" s="1">
        <v>4</v>
      </c>
      <c r="B1552">
        <v>8.4305216986159817</v>
      </c>
      <c r="C1552">
        <v>6.0405124371191441</v>
      </c>
      <c r="D1552">
        <f t="shared" si="120"/>
        <v>14.471034135735126</v>
      </c>
      <c r="E1552">
        <v>2.75</v>
      </c>
      <c r="F1552">
        <v>4.0999999999999996</v>
      </c>
      <c r="G1552">
        <f t="shared" si="121"/>
        <v>6.85</v>
      </c>
      <c r="H1552">
        <f t="shared" si="122"/>
        <v>0</v>
      </c>
      <c r="I1552">
        <f t="shared" si="122"/>
        <v>0</v>
      </c>
      <c r="J1552">
        <f t="shared" si="123"/>
        <v>0</v>
      </c>
      <c r="K1552">
        <f t="shared" si="124"/>
        <v>5.6805216986159817</v>
      </c>
      <c r="L1552">
        <f t="shared" si="124"/>
        <v>1.9405124371191445</v>
      </c>
      <c r="M1552">
        <f t="shared" si="124"/>
        <v>7.6210341357351261</v>
      </c>
    </row>
    <row r="1553" spans="1:13" x14ac:dyDescent="0.2">
      <c r="A1553" s="1">
        <v>5</v>
      </c>
      <c r="B1553">
        <v>4.1480474590273779</v>
      </c>
      <c r="C1553">
        <v>4.4731054067485427</v>
      </c>
      <c r="D1553">
        <f t="shared" si="120"/>
        <v>8.6211528657759207</v>
      </c>
      <c r="E1553">
        <v>0</v>
      </c>
      <c r="F1553">
        <v>0</v>
      </c>
      <c r="G1553">
        <f t="shared" si="121"/>
        <v>0</v>
      </c>
      <c r="H1553">
        <f t="shared" si="122"/>
        <v>1</v>
      </c>
      <c r="I1553">
        <f t="shared" si="122"/>
        <v>1</v>
      </c>
      <c r="J1553">
        <f t="shared" si="123"/>
        <v>1</v>
      </c>
      <c r="K1553">
        <f t="shared" si="124"/>
        <v>4.1480474590273779</v>
      </c>
      <c r="L1553">
        <f t="shared" si="124"/>
        <v>4.4731054067485427</v>
      </c>
      <c r="M1553">
        <f t="shared" si="124"/>
        <v>8.6211528657759207</v>
      </c>
    </row>
    <row r="1554" spans="1:13" x14ac:dyDescent="0.2">
      <c r="A1554" s="1">
        <v>6</v>
      </c>
      <c r="B1554">
        <v>5.7006548081467701</v>
      </c>
      <c r="C1554">
        <v>5.6084202648431551</v>
      </c>
      <c r="D1554">
        <f t="shared" si="120"/>
        <v>11.309075072989925</v>
      </c>
      <c r="E1554">
        <v>1.6</v>
      </c>
      <c r="F1554">
        <v>6.8</v>
      </c>
      <c r="G1554">
        <f t="shared" si="121"/>
        <v>8.4</v>
      </c>
      <c r="H1554">
        <f t="shared" si="122"/>
        <v>0</v>
      </c>
      <c r="I1554">
        <f t="shared" si="122"/>
        <v>1</v>
      </c>
      <c r="J1554">
        <f t="shared" si="123"/>
        <v>0</v>
      </c>
      <c r="K1554">
        <f t="shared" si="124"/>
        <v>4.1006548081467695</v>
      </c>
      <c r="L1554">
        <f t="shared" si="124"/>
        <v>1.1915797351568447</v>
      </c>
      <c r="M1554">
        <f t="shared" si="124"/>
        <v>2.9090750729899248</v>
      </c>
    </row>
    <row r="1555" spans="1:13" x14ac:dyDescent="0.2">
      <c r="A1555" s="1">
        <v>7</v>
      </c>
      <c r="B1555">
        <v>5.0686549270975609</v>
      </c>
      <c r="C1555">
        <v>6.2948654779219551</v>
      </c>
      <c r="D1555">
        <f t="shared" si="120"/>
        <v>11.363520405019516</v>
      </c>
      <c r="E1555">
        <v>8.9</v>
      </c>
      <c r="F1555">
        <v>3.6</v>
      </c>
      <c r="G1555">
        <f t="shared" si="121"/>
        <v>12.5</v>
      </c>
      <c r="H1555">
        <f t="shared" si="122"/>
        <v>1</v>
      </c>
      <c r="I1555">
        <f t="shared" si="122"/>
        <v>0</v>
      </c>
      <c r="J1555">
        <f t="shared" si="123"/>
        <v>1</v>
      </c>
      <c r="K1555">
        <f t="shared" si="124"/>
        <v>3.8313450729024394</v>
      </c>
      <c r="L1555">
        <f t="shared" si="124"/>
        <v>2.694865477921955</v>
      </c>
      <c r="M1555">
        <f t="shared" si="124"/>
        <v>1.136479594980484</v>
      </c>
    </row>
    <row r="1556" spans="1:13" x14ac:dyDescent="0.2">
      <c r="A1556" s="1">
        <v>8</v>
      </c>
      <c r="B1556">
        <v>5.5218813429216382</v>
      </c>
      <c r="C1556">
        <v>6.3058788905642693</v>
      </c>
      <c r="D1556">
        <f t="shared" si="120"/>
        <v>11.827760233485908</v>
      </c>
      <c r="E1556">
        <v>3</v>
      </c>
      <c r="F1556">
        <v>4.5999999999999996</v>
      </c>
      <c r="G1556">
        <f t="shared" si="121"/>
        <v>7.6</v>
      </c>
      <c r="H1556">
        <f t="shared" si="122"/>
        <v>0</v>
      </c>
      <c r="I1556">
        <f t="shared" si="122"/>
        <v>0</v>
      </c>
      <c r="J1556">
        <f t="shared" si="123"/>
        <v>0</v>
      </c>
      <c r="K1556">
        <f t="shared" si="124"/>
        <v>2.5218813429216382</v>
      </c>
      <c r="L1556">
        <f t="shared" si="124"/>
        <v>1.7058788905642697</v>
      </c>
      <c r="M1556">
        <f t="shared" si="124"/>
        <v>4.2277602334859079</v>
      </c>
    </row>
    <row r="1557" spans="1:13" x14ac:dyDescent="0.2">
      <c r="A1557" s="1">
        <v>9</v>
      </c>
      <c r="B1557">
        <v>3.9498228471635559</v>
      </c>
      <c r="C1557">
        <v>5.2995364565629828</v>
      </c>
      <c r="D1557">
        <f t="shared" si="120"/>
        <v>9.2493593037265391</v>
      </c>
      <c r="E1557">
        <v>2.65</v>
      </c>
      <c r="F1557">
        <v>4.0999999999999996</v>
      </c>
      <c r="G1557">
        <f t="shared" si="121"/>
        <v>6.75</v>
      </c>
      <c r="H1557">
        <f t="shared" si="122"/>
        <v>1</v>
      </c>
      <c r="I1557">
        <f t="shared" si="122"/>
        <v>0</v>
      </c>
      <c r="J1557">
        <f t="shared" si="123"/>
        <v>1</v>
      </c>
      <c r="K1557">
        <f t="shared" si="124"/>
        <v>1.299822847163556</v>
      </c>
      <c r="L1557">
        <f t="shared" si="124"/>
        <v>1.1995364565629831</v>
      </c>
      <c r="M1557">
        <f t="shared" si="124"/>
        <v>2.4993593037265391</v>
      </c>
    </row>
    <row r="1558" spans="1:13" x14ac:dyDescent="0.2">
      <c r="A1558" s="1">
        <v>10</v>
      </c>
      <c r="B1558">
        <v>2.767398062722215</v>
      </c>
      <c r="C1558">
        <v>4.4731054067485427</v>
      </c>
      <c r="D1558">
        <f t="shared" si="120"/>
        <v>7.2405034694707577</v>
      </c>
      <c r="E1558">
        <v>1.2</v>
      </c>
      <c r="F1558">
        <v>6.3</v>
      </c>
      <c r="G1558">
        <f t="shared" si="121"/>
        <v>7.5</v>
      </c>
      <c r="H1558">
        <f t="shared" si="122"/>
        <v>1</v>
      </c>
      <c r="I1558">
        <f t="shared" si="122"/>
        <v>0</v>
      </c>
      <c r="J1558">
        <f t="shared" si="123"/>
        <v>1</v>
      </c>
      <c r="K1558">
        <f t="shared" si="124"/>
        <v>1.567398062722215</v>
      </c>
      <c r="L1558">
        <f t="shared" si="124"/>
        <v>1.8268945932514571</v>
      </c>
      <c r="M1558">
        <f t="shared" si="124"/>
        <v>0.25949653052924226</v>
      </c>
    </row>
    <row r="1559" spans="1:13" x14ac:dyDescent="0.2">
      <c r="A1559" s="1">
        <v>11</v>
      </c>
      <c r="B1559">
        <v>2.6966560268546078</v>
      </c>
      <c r="C1559">
        <v>5.0278304879001547</v>
      </c>
      <c r="D1559">
        <f t="shared" si="120"/>
        <v>7.7244865147547621</v>
      </c>
      <c r="E1559">
        <v>10</v>
      </c>
      <c r="F1559">
        <v>10</v>
      </c>
      <c r="G1559">
        <f t="shared" si="121"/>
        <v>20</v>
      </c>
      <c r="H1559">
        <f t="shared" si="122"/>
        <v>0</v>
      </c>
      <c r="I1559">
        <f t="shared" si="122"/>
        <v>1</v>
      </c>
      <c r="J1559">
        <f t="shared" si="123"/>
        <v>0</v>
      </c>
      <c r="K1559">
        <f t="shared" si="124"/>
        <v>7.3033439731453917</v>
      </c>
      <c r="L1559">
        <f t="shared" si="124"/>
        <v>4.9721695120998453</v>
      </c>
      <c r="M1559">
        <f t="shared" si="124"/>
        <v>12.275513485245238</v>
      </c>
    </row>
    <row r="1560" spans="1:13" x14ac:dyDescent="0.2">
      <c r="A1560" s="1">
        <v>12</v>
      </c>
      <c r="B1560">
        <v>3.3855348622773742</v>
      </c>
      <c r="C1560">
        <v>4.2486979261006876</v>
      </c>
      <c r="D1560">
        <f t="shared" si="120"/>
        <v>7.6342327883780623</v>
      </c>
      <c r="E1560">
        <v>6.4</v>
      </c>
      <c r="F1560">
        <v>5.7</v>
      </c>
      <c r="G1560">
        <f t="shared" si="121"/>
        <v>12.100000000000001</v>
      </c>
      <c r="H1560">
        <f t="shared" si="122"/>
        <v>0</v>
      </c>
      <c r="I1560">
        <f t="shared" si="122"/>
        <v>0</v>
      </c>
      <c r="J1560">
        <f t="shared" si="123"/>
        <v>0</v>
      </c>
      <c r="K1560">
        <f t="shared" si="124"/>
        <v>3.0144651377226261</v>
      </c>
      <c r="L1560">
        <f t="shared" si="124"/>
        <v>1.4513020738993125</v>
      </c>
      <c r="M1560">
        <f t="shared" si="124"/>
        <v>4.4657672116219391</v>
      </c>
    </row>
    <row r="1561" spans="1:13" x14ac:dyDescent="0.2">
      <c r="A1561" s="1">
        <v>13</v>
      </c>
      <c r="B1561">
        <v>4.2679527560748109</v>
      </c>
      <c r="C1561">
        <v>4.013938697814746</v>
      </c>
      <c r="D1561">
        <f t="shared" si="120"/>
        <v>8.2818914538895569</v>
      </c>
      <c r="E1561">
        <v>4.2</v>
      </c>
      <c r="F1561">
        <v>8.1999999999999993</v>
      </c>
      <c r="G1561">
        <f t="shared" si="121"/>
        <v>12.399999999999999</v>
      </c>
      <c r="H1561">
        <f t="shared" si="122"/>
        <v>1</v>
      </c>
      <c r="I1561">
        <f t="shared" si="122"/>
        <v>0</v>
      </c>
      <c r="J1561">
        <f t="shared" si="123"/>
        <v>0</v>
      </c>
      <c r="K1561">
        <f t="shared" si="124"/>
        <v>6.7952756074810772E-2</v>
      </c>
      <c r="L1561">
        <f t="shared" si="124"/>
        <v>4.1860613021852533</v>
      </c>
      <c r="M1561">
        <f t="shared" si="124"/>
        <v>4.1181085461104416</v>
      </c>
    </row>
    <row r="1562" spans="1:13" x14ac:dyDescent="0.2">
      <c r="A1562" s="1">
        <v>0</v>
      </c>
      <c r="B1562">
        <v>6.2974342206981859</v>
      </c>
      <c r="C1562">
        <v>6.0298019284805546</v>
      </c>
      <c r="D1562">
        <f t="shared" si="120"/>
        <v>12.327236149178741</v>
      </c>
      <c r="E1562">
        <v>0.15</v>
      </c>
      <c r="F1562">
        <v>3.6</v>
      </c>
      <c r="G1562">
        <f t="shared" si="121"/>
        <v>3.75</v>
      </c>
      <c r="H1562">
        <f t="shared" si="122"/>
        <v>0</v>
      </c>
      <c r="I1562">
        <f t="shared" si="122"/>
        <v>0</v>
      </c>
      <c r="J1562">
        <f t="shared" si="123"/>
        <v>0</v>
      </c>
      <c r="K1562">
        <f t="shared" si="124"/>
        <v>6.1474342206981856</v>
      </c>
      <c r="L1562">
        <f t="shared" si="124"/>
        <v>2.4298019284805545</v>
      </c>
      <c r="M1562">
        <f t="shared" si="124"/>
        <v>8.5772361491787414</v>
      </c>
    </row>
    <row r="1563" spans="1:13" x14ac:dyDescent="0.2">
      <c r="A1563" s="1">
        <v>1</v>
      </c>
      <c r="B1563">
        <v>4.2527173944352041</v>
      </c>
      <c r="C1563">
        <v>4.6820967976393453</v>
      </c>
      <c r="D1563">
        <f t="shared" si="120"/>
        <v>8.9348141920745494</v>
      </c>
      <c r="E1563">
        <v>3.95</v>
      </c>
      <c r="F1563">
        <v>4.5999999999999996</v>
      </c>
      <c r="G1563">
        <f t="shared" si="121"/>
        <v>8.5500000000000007</v>
      </c>
      <c r="H1563">
        <f t="shared" si="122"/>
        <v>1</v>
      </c>
      <c r="I1563">
        <f t="shared" si="122"/>
        <v>1</v>
      </c>
      <c r="J1563">
        <f t="shared" si="123"/>
        <v>1</v>
      </c>
      <c r="K1563">
        <f t="shared" si="124"/>
        <v>0.30271739443520396</v>
      </c>
      <c r="L1563">
        <f t="shared" si="124"/>
        <v>8.2096797639345631E-2</v>
      </c>
      <c r="M1563">
        <f t="shared" si="124"/>
        <v>0.3848141920745487</v>
      </c>
    </row>
    <row r="1564" spans="1:13" x14ac:dyDescent="0.2">
      <c r="A1564" s="1">
        <v>2</v>
      </c>
      <c r="B1564">
        <v>6.8268105286449119</v>
      </c>
      <c r="C1564">
        <v>5.648954101867961</v>
      </c>
      <c r="D1564">
        <f t="shared" si="120"/>
        <v>12.475764630512874</v>
      </c>
      <c r="E1564">
        <v>0</v>
      </c>
      <c r="F1564">
        <v>1.4</v>
      </c>
      <c r="G1564">
        <f t="shared" si="121"/>
        <v>1.4</v>
      </c>
      <c r="H1564">
        <f t="shared" si="122"/>
        <v>0</v>
      </c>
      <c r="I1564">
        <f t="shared" si="122"/>
        <v>0</v>
      </c>
      <c r="J1564">
        <f t="shared" si="123"/>
        <v>0</v>
      </c>
      <c r="K1564">
        <f t="shared" si="124"/>
        <v>6.8268105286449119</v>
      </c>
      <c r="L1564">
        <f t="shared" si="124"/>
        <v>4.2489541018679606</v>
      </c>
      <c r="M1564">
        <f t="shared" si="124"/>
        <v>11.075764630512873</v>
      </c>
    </row>
    <row r="1565" spans="1:13" x14ac:dyDescent="0.2">
      <c r="A1565" s="1">
        <v>3</v>
      </c>
      <c r="B1565">
        <v>5.4498435492619377</v>
      </c>
      <c r="C1565">
        <v>4.1537157502771542</v>
      </c>
      <c r="D1565">
        <f t="shared" si="120"/>
        <v>9.6035592995390928</v>
      </c>
      <c r="E1565">
        <v>0</v>
      </c>
      <c r="F1565">
        <v>0</v>
      </c>
      <c r="G1565">
        <f t="shared" si="121"/>
        <v>0</v>
      </c>
      <c r="H1565">
        <f t="shared" si="122"/>
        <v>0</v>
      </c>
      <c r="I1565">
        <f t="shared" si="122"/>
        <v>1</v>
      </c>
      <c r="J1565">
        <f t="shared" si="123"/>
        <v>1</v>
      </c>
      <c r="K1565">
        <f t="shared" si="124"/>
        <v>5.4498435492619377</v>
      </c>
      <c r="L1565">
        <f t="shared" si="124"/>
        <v>4.1537157502771542</v>
      </c>
      <c r="M1565">
        <f t="shared" si="124"/>
        <v>9.6035592995390928</v>
      </c>
    </row>
    <row r="1566" spans="1:13" x14ac:dyDescent="0.2">
      <c r="A1566" s="1">
        <v>4</v>
      </c>
      <c r="B1566">
        <v>5.807903114979208</v>
      </c>
      <c r="C1566">
        <v>4.6050249669849546</v>
      </c>
      <c r="D1566">
        <f t="shared" si="120"/>
        <v>10.412928081964163</v>
      </c>
      <c r="E1566">
        <v>5.25</v>
      </c>
      <c r="F1566">
        <v>5.4</v>
      </c>
      <c r="G1566">
        <f t="shared" si="121"/>
        <v>10.65</v>
      </c>
      <c r="H1566">
        <f t="shared" si="122"/>
        <v>1</v>
      </c>
      <c r="I1566">
        <f t="shared" si="122"/>
        <v>0</v>
      </c>
      <c r="J1566">
        <f t="shared" si="123"/>
        <v>1</v>
      </c>
      <c r="K1566">
        <f t="shared" si="124"/>
        <v>0.55790311497920797</v>
      </c>
      <c r="L1566">
        <f t="shared" si="124"/>
        <v>0.7949750330150458</v>
      </c>
      <c r="M1566">
        <f t="shared" si="124"/>
        <v>0.23707191803583783</v>
      </c>
    </row>
    <row r="1567" spans="1:13" x14ac:dyDescent="0.2">
      <c r="A1567" s="1">
        <v>5</v>
      </c>
      <c r="B1567">
        <v>6.5884039396568133</v>
      </c>
      <c r="C1567">
        <v>8.6730346465515549</v>
      </c>
      <c r="D1567">
        <f t="shared" si="120"/>
        <v>15.261438586208367</v>
      </c>
      <c r="E1567">
        <v>6.25</v>
      </c>
      <c r="F1567">
        <v>4</v>
      </c>
      <c r="G1567">
        <f t="shared" si="121"/>
        <v>10.25</v>
      </c>
      <c r="H1567">
        <f t="shared" si="122"/>
        <v>1</v>
      </c>
      <c r="I1567">
        <f t="shared" si="122"/>
        <v>0</v>
      </c>
      <c r="J1567">
        <f t="shared" si="123"/>
        <v>1</v>
      </c>
      <c r="K1567">
        <f t="shared" si="124"/>
        <v>0.33840393965681326</v>
      </c>
      <c r="L1567">
        <f t="shared" si="124"/>
        <v>4.6730346465515549</v>
      </c>
      <c r="M1567">
        <f t="shared" si="124"/>
        <v>5.0114385862083672</v>
      </c>
    </row>
    <row r="1568" spans="1:13" x14ac:dyDescent="0.2">
      <c r="A1568" s="1">
        <v>6</v>
      </c>
      <c r="B1568">
        <v>4.0797215173127697</v>
      </c>
      <c r="C1568">
        <v>7.0154408461036279</v>
      </c>
      <c r="D1568">
        <f t="shared" si="120"/>
        <v>11.095162363416398</v>
      </c>
      <c r="E1568">
        <v>3.65</v>
      </c>
      <c r="F1568">
        <v>5.4</v>
      </c>
      <c r="G1568">
        <f t="shared" si="121"/>
        <v>9.0500000000000007</v>
      </c>
      <c r="H1568">
        <f t="shared" si="122"/>
        <v>1</v>
      </c>
      <c r="I1568">
        <f t="shared" si="122"/>
        <v>1</v>
      </c>
      <c r="J1568">
        <f t="shared" si="123"/>
        <v>0</v>
      </c>
      <c r="K1568">
        <f t="shared" si="124"/>
        <v>0.42972151731276975</v>
      </c>
      <c r="L1568">
        <f t="shared" si="124"/>
        <v>1.6154408461036276</v>
      </c>
      <c r="M1568">
        <f t="shared" si="124"/>
        <v>2.0451623634163969</v>
      </c>
    </row>
    <row r="1569" spans="1:13" x14ac:dyDescent="0.2">
      <c r="A1569" s="1">
        <v>7</v>
      </c>
      <c r="B1569">
        <v>1.583666585376571</v>
      </c>
      <c r="C1569">
        <v>4.1537157502771542</v>
      </c>
      <c r="D1569">
        <f t="shared" si="120"/>
        <v>5.7373823356537255</v>
      </c>
      <c r="E1569">
        <v>7.7</v>
      </c>
      <c r="F1569">
        <v>6.6</v>
      </c>
      <c r="G1569">
        <f t="shared" si="121"/>
        <v>14.3</v>
      </c>
      <c r="H1569">
        <f t="shared" si="122"/>
        <v>0</v>
      </c>
      <c r="I1569">
        <f t="shared" si="122"/>
        <v>0</v>
      </c>
      <c r="J1569">
        <f t="shared" si="123"/>
        <v>0</v>
      </c>
      <c r="K1569">
        <f t="shared" si="124"/>
        <v>6.1163334146234289</v>
      </c>
      <c r="L1569">
        <f t="shared" si="124"/>
        <v>2.4462842497228454</v>
      </c>
      <c r="M1569">
        <f t="shared" si="124"/>
        <v>8.5626176643462752</v>
      </c>
    </row>
    <row r="1570" spans="1:13" x14ac:dyDescent="0.2">
      <c r="A1570" s="1">
        <v>8</v>
      </c>
      <c r="B1570">
        <v>6.6122703824219391</v>
      </c>
      <c r="C1570">
        <v>5.3354778916869972</v>
      </c>
      <c r="D1570">
        <f t="shared" si="120"/>
        <v>11.947748274108935</v>
      </c>
      <c r="E1570">
        <v>5.55</v>
      </c>
      <c r="F1570">
        <v>8.8000000000000007</v>
      </c>
      <c r="G1570">
        <f t="shared" si="121"/>
        <v>14.350000000000001</v>
      </c>
      <c r="H1570">
        <f t="shared" si="122"/>
        <v>1</v>
      </c>
      <c r="I1570">
        <f t="shared" si="122"/>
        <v>1</v>
      </c>
      <c r="J1570">
        <f t="shared" si="123"/>
        <v>1</v>
      </c>
      <c r="K1570">
        <f t="shared" si="124"/>
        <v>1.0622703824219393</v>
      </c>
      <c r="L1570">
        <f t="shared" si="124"/>
        <v>3.4645221083130036</v>
      </c>
      <c r="M1570">
        <f t="shared" si="124"/>
        <v>2.4022517258910661</v>
      </c>
    </row>
    <row r="1571" spans="1:13" x14ac:dyDescent="0.2">
      <c r="A1571" s="1">
        <v>9</v>
      </c>
      <c r="B1571">
        <v>3.7772283994499878</v>
      </c>
      <c r="C1571">
        <v>4.7515805508888054</v>
      </c>
      <c r="D1571">
        <f t="shared" si="120"/>
        <v>8.5288089503387923</v>
      </c>
      <c r="E1571">
        <v>6</v>
      </c>
      <c r="F1571">
        <v>3</v>
      </c>
      <c r="G1571">
        <f t="shared" si="121"/>
        <v>9</v>
      </c>
      <c r="H1571">
        <f t="shared" si="122"/>
        <v>0</v>
      </c>
      <c r="I1571">
        <f t="shared" si="122"/>
        <v>1</v>
      </c>
      <c r="J1571">
        <f t="shared" si="123"/>
        <v>1</v>
      </c>
      <c r="K1571">
        <f t="shared" si="124"/>
        <v>2.2227716005500122</v>
      </c>
      <c r="L1571">
        <f t="shared" si="124"/>
        <v>1.7515805508888054</v>
      </c>
      <c r="M1571">
        <f t="shared" si="124"/>
        <v>0.47119104966120773</v>
      </c>
    </row>
    <row r="1572" spans="1:13" x14ac:dyDescent="0.2">
      <c r="A1572" s="1">
        <v>10</v>
      </c>
      <c r="B1572">
        <v>6.0632923165664687</v>
      </c>
      <c r="C1572">
        <v>4.1537157502771542</v>
      </c>
      <c r="D1572">
        <f t="shared" si="120"/>
        <v>10.217008066843622</v>
      </c>
      <c r="E1572">
        <v>2.8</v>
      </c>
      <c r="F1572">
        <v>5.7</v>
      </c>
      <c r="G1572">
        <f t="shared" si="121"/>
        <v>8.5</v>
      </c>
      <c r="H1572">
        <f t="shared" si="122"/>
        <v>0</v>
      </c>
      <c r="I1572">
        <f t="shared" si="122"/>
        <v>0</v>
      </c>
      <c r="J1572">
        <f t="shared" si="123"/>
        <v>0</v>
      </c>
      <c r="K1572">
        <f t="shared" si="124"/>
        <v>3.2632923165664689</v>
      </c>
      <c r="L1572">
        <f t="shared" si="124"/>
        <v>1.5462842497228459</v>
      </c>
      <c r="M1572">
        <f t="shared" si="124"/>
        <v>1.7170080668436221</v>
      </c>
    </row>
    <row r="1573" spans="1:13" x14ac:dyDescent="0.2">
      <c r="A1573" s="1">
        <v>11</v>
      </c>
      <c r="B1573">
        <v>5.4995191024763139</v>
      </c>
      <c r="C1573">
        <v>4.1537157502771542</v>
      </c>
      <c r="D1573">
        <f t="shared" si="120"/>
        <v>9.6532348527534673</v>
      </c>
      <c r="E1573">
        <v>10</v>
      </c>
      <c r="F1573">
        <v>7.1</v>
      </c>
      <c r="G1573">
        <f t="shared" si="121"/>
        <v>17.100000000000001</v>
      </c>
      <c r="H1573">
        <f t="shared" si="122"/>
        <v>1</v>
      </c>
      <c r="I1573">
        <f t="shared" si="122"/>
        <v>0</v>
      </c>
      <c r="J1573">
        <f t="shared" si="123"/>
        <v>0</v>
      </c>
      <c r="K1573">
        <f t="shared" si="124"/>
        <v>4.5004808975236861</v>
      </c>
      <c r="L1573">
        <f t="shared" si="124"/>
        <v>2.9462842497228454</v>
      </c>
      <c r="M1573">
        <f t="shared" si="124"/>
        <v>7.4467651472465342</v>
      </c>
    </row>
    <row r="1574" spans="1:13" x14ac:dyDescent="0.2">
      <c r="A1574" s="1">
        <v>12</v>
      </c>
      <c r="B1574">
        <v>3.5031996787997639</v>
      </c>
      <c r="C1574">
        <v>4.0112668866325949</v>
      </c>
      <c r="D1574">
        <f t="shared" si="120"/>
        <v>7.5144665654323592</v>
      </c>
      <c r="E1574">
        <v>0</v>
      </c>
      <c r="F1574">
        <v>0.2</v>
      </c>
      <c r="G1574">
        <f t="shared" si="121"/>
        <v>0.2</v>
      </c>
      <c r="H1574">
        <f t="shared" si="122"/>
        <v>1</v>
      </c>
      <c r="I1574">
        <f t="shared" si="122"/>
        <v>1</v>
      </c>
      <c r="J1574">
        <f t="shared" si="123"/>
        <v>1</v>
      </c>
      <c r="K1574">
        <f t="shared" si="124"/>
        <v>3.5031996787997639</v>
      </c>
      <c r="L1574">
        <f t="shared" si="124"/>
        <v>3.8112668866325947</v>
      </c>
      <c r="M1574">
        <f t="shared" si="124"/>
        <v>7.3144665654323591</v>
      </c>
    </row>
    <row r="1575" spans="1:13" x14ac:dyDescent="0.2">
      <c r="A1575" s="1">
        <v>13</v>
      </c>
      <c r="B1575">
        <v>3.5031996787997639</v>
      </c>
      <c r="C1575">
        <v>6.0869698891860571</v>
      </c>
      <c r="D1575">
        <f t="shared" si="120"/>
        <v>9.5901695679858214</v>
      </c>
      <c r="E1575">
        <v>7.9</v>
      </c>
      <c r="F1575">
        <v>4.3</v>
      </c>
      <c r="G1575">
        <f t="shared" si="121"/>
        <v>12.2</v>
      </c>
      <c r="H1575">
        <f t="shared" si="122"/>
        <v>0</v>
      </c>
      <c r="I1575">
        <f t="shared" si="122"/>
        <v>0</v>
      </c>
      <c r="J1575">
        <f t="shared" si="123"/>
        <v>0</v>
      </c>
      <c r="K1575">
        <f t="shared" si="124"/>
        <v>4.3968003212002369</v>
      </c>
      <c r="L1575">
        <f t="shared" si="124"/>
        <v>1.7869698891860573</v>
      </c>
      <c r="M1575">
        <f t="shared" si="124"/>
        <v>2.6098304320141779</v>
      </c>
    </row>
    <row r="1576" spans="1:13" x14ac:dyDescent="0.2">
      <c r="A1576" s="1">
        <v>0</v>
      </c>
      <c r="B1576">
        <v>5.9395193791941461</v>
      </c>
      <c r="C1576">
        <v>5.7430619589840664</v>
      </c>
      <c r="D1576">
        <f t="shared" si="120"/>
        <v>11.682581338178213</v>
      </c>
      <c r="E1576">
        <v>2.35</v>
      </c>
      <c r="F1576">
        <v>6.3</v>
      </c>
      <c r="G1576">
        <f t="shared" si="121"/>
        <v>8.65</v>
      </c>
      <c r="H1576">
        <f t="shared" si="122"/>
        <v>0</v>
      </c>
      <c r="I1576">
        <f t="shared" si="122"/>
        <v>1</v>
      </c>
      <c r="J1576">
        <f t="shared" si="123"/>
        <v>0</v>
      </c>
      <c r="K1576">
        <f t="shared" si="124"/>
        <v>3.589519379194146</v>
      </c>
      <c r="L1576">
        <f t="shared" si="124"/>
        <v>0.55693804101593347</v>
      </c>
      <c r="M1576">
        <f t="shared" si="124"/>
        <v>3.032581338178213</v>
      </c>
    </row>
    <row r="1577" spans="1:13" x14ac:dyDescent="0.2">
      <c r="A1577" s="1">
        <v>1</v>
      </c>
      <c r="B1577">
        <v>6.242343990078111</v>
      </c>
      <c r="C1577">
        <v>9.015034614670542</v>
      </c>
      <c r="D1577">
        <f t="shared" si="120"/>
        <v>15.257378604748652</v>
      </c>
      <c r="E1577">
        <v>5.2</v>
      </c>
      <c r="F1577">
        <v>7.5</v>
      </c>
      <c r="G1577">
        <f t="shared" si="121"/>
        <v>12.7</v>
      </c>
      <c r="H1577">
        <f t="shared" si="122"/>
        <v>1</v>
      </c>
      <c r="I1577">
        <f t="shared" si="122"/>
        <v>1</v>
      </c>
      <c r="J1577">
        <f t="shared" si="123"/>
        <v>1</v>
      </c>
      <c r="K1577">
        <f t="shared" si="124"/>
        <v>1.0423439900781108</v>
      </c>
      <c r="L1577">
        <f t="shared" si="124"/>
        <v>1.515034614670542</v>
      </c>
      <c r="M1577">
        <f t="shared" si="124"/>
        <v>2.5573786047486529</v>
      </c>
    </row>
    <row r="1578" spans="1:13" x14ac:dyDescent="0.2">
      <c r="A1578" s="1">
        <v>2</v>
      </c>
      <c r="B1578">
        <v>5.8133659721334947</v>
      </c>
      <c r="C1578">
        <v>6.306875500511004</v>
      </c>
      <c r="D1578">
        <f t="shared" si="120"/>
        <v>12.120241472644498</v>
      </c>
      <c r="E1578">
        <v>5.6</v>
      </c>
      <c r="F1578">
        <v>7.1</v>
      </c>
      <c r="G1578">
        <f t="shared" si="121"/>
        <v>12.7</v>
      </c>
      <c r="H1578">
        <f t="shared" si="122"/>
        <v>1</v>
      </c>
      <c r="I1578">
        <f t="shared" si="122"/>
        <v>1</v>
      </c>
      <c r="J1578">
        <f t="shared" si="123"/>
        <v>1</v>
      </c>
      <c r="K1578">
        <f t="shared" si="124"/>
        <v>0.21336597213349506</v>
      </c>
      <c r="L1578">
        <f t="shared" si="124"/>
        <v>0.79312449948899566</v>
      </c>
      <c r="M1578">
        <f t="shared" si="124"/>
        <v>0.57975852735550149</v>
      </c>
    </row>
    <row r="1579" spans="1:13" x14ac:dyDescent="0.2">
      <c r="A1579" s="1">
        <v>3</v>
      </c>
      <c r="B1579">
        <v>0.98680474105669369</v>
      </c>
      <c r="C1579">
        <v>6.6851956732663584</v>
      </c>
      <c r="D1579">
        <f t="shared" si="120"/>
        <v>7.672000414323052</v>
      </c>
      <c r="E1579">
        <v>4.5999999999999996</v>
      </c>
      <c r="F1579">
        <v>4.4000000000000004</v>
      </c>
      <c r="G1579">
        <f t="shared" si="121"/>
        <v>9</v>
      </c>
      <c r="H1579">
        <f t="shared" si="122"/>
        <v>1</v>
      </c>
      <c r="I1579">
        <f t="shared" si="122"/>
        <v>0</v>
      </c>
      <c r="J1579">
        <f t="shared" si="123"/>
        <v>1</v>
      </c>
      <c r="K1579">
        <f t="shared" si="124"/>
        <v>3.6131952589433061</v>
      </c>
      <c r="L1579">
        <f t="shared" si="124"/>
        <v>2.2851956732663581</v>
      </c>
      <c r="M1579">
        <f t="shared" si="124"/>
        <v>1.327999585676948</v>
      </c>
    </row>
    <row r="1580" spans="1:13" x14ac:dyDescent="0.2">
      <c r="A1580" s="1">
        <v>4</v>
      </c>
      <c r="B1580">
        <v>5.3473987227798867</v>
      </c>
      <c r="C1580">
        <v>6.0639751839202969</v>
      </c>
      <c r="D1580">
        <f t="shared" si="120"/>
        <v>11.411373906700184</v>
      </c>
      <c r="E1580">
        <v>2.4</v>
      </c>
      <c r="F1580">
        <v>8.1999999999999993</v>
      </c>
      <c r="G1580">
        <f t="shared" si="121"/>
        <v>10.6</v>
      </c>
      <c r="H1580">
        <f t="shared" si="122"/>
        <v>0</v>
      </c>
      <c r="I1580">
        <f t="shared" si="122"/>
        <v>1</v>
      </c>
      <c r="J1580">
        <f t="shared" si="123"/>
        <v>1</v>
      </c>
      <c r="K1580">
        <f t="shared" si="124"/>
        <v>2.9473987227798868</v>
      </c>
      <c r="L1580">
        <f t="shared" si="124"/>
        <v>2.1360248160797024</v>
      </c>
      <c r="M1580">
        <f t="shared" si="124"/>
        <v>0.81137390670018483</v>
      </c>
    </row>
    <row r="1581" spans="1:13" x14ac:dyDescent="0.2">
      <c r="A1581" s="1">
        <v>5</v>
      </c>
      <c r="B1581">
        <v>7.9196135782031263</v>
      </c>
      <c r="C1581">
        <v>2.6672874054927491</v>
      </c>
      <c r="D1581">
        <f t="shared" si="120"/>
        <v>10.586900983695875</v>
      </c>
      <c r="E1581">
        <v>1.45</v>
      </c>
      <c r="F1581">
        <v>3.8</v>
      </c>
      <c r="G1581">
        <f t="shared" si="121"/>
        <v>5.25</v>
      </c>
      <c r="H1581">
        <f t="shared" si="122"/>
        <v>0</v>
      </c>
      <c r="I1581">
        <f t="shared" si="122"/>
        <v>1</v>
      </c>
      <c r="J1581">
        <f t="shared" si="123"/>
        <v>0</v>
      </c>
      <c r="K1581">
        <f t="shared" si="124"/>
        <v>6.4696135782031261</v>
      </c>
      <c r="L1581">
        <f t="shared" si="124"/>
        <v>1.1327125945072507</v>
      </c>
      <c r="M1581">
        <f t="shared" si="124"/>
        <v>5.336900983695875</v>
      </c>
    </row>
    <row r="1582" spans="1:13" x14ac:dyDescent="0.2">
      <c r="A1582" s="1">
        <v>6</v>
      </c>
      <c r="B1582">
        <v>5.923981407948423</v>
      </c>
      <c r="C1582">
        <v>6.7679391225451164</v>
      </c>
      <c r="D1582">
        <f t="shared" si="120"/>
        <v>12.69192053049354</v>
      </c>
      <c r="E1582">
        <v>2.5</v>
      </c>
      <c r="F1582">
        <v>1.6</v>
      </c>
      <c r="G1582">
        <f t="shared" si="121"/>
        <v>4.0999999999999996</v>
      </c>
      <c r="H1582">
        <f t="shared" si="122"/>
        <v>0</v>
      </c>
      <c r="I1582">
        <f t="shared" si="122"/>
        <v>0</v>
      </c>
      <c r="J1582">
        <f t="shared" si="123"/>
        <v>0</v>
      </c>
      <c r="K1582">
        <f t="shared" si="124"/>
        <v>3.423981407948423</v>
      </c>
      <c r="L1582">
        <f t="shared" si="124"/>
        <v>5.1679391225451159</v>
      </c>
      <c r="M1582">
        <f t="shared" si="124"/>
        <v>8.5919205304935407</v>
      </c>
    </row>
    <row r="1583" spans="1:13" x14ac:dyDescent="0.2">
      <c r="A1583" s="1">
        <v>7</v>
      </c>
      <c r="B1583">
        <v>2.953618837863528</v>
      </c>
      <c r="C1583">
        <v>4.5863791829639524</v>
      </c>
      <c r="D1583">
        <f t="shared" si="120"/>
        <v>7.5399980208274808</v>
      </c>
      <c r="E1583">
        <v>0</v>
      </c>
      <c r="F1583">
        <v>0</v>
      </c>
      <c r="G1583">
        <f t="shared" si="121"/>
        <v>0</v>
      </c>
      <c r="H1583">
        <f t="shared" si="122"/>
        <v>1</v>
      </c>
      <c r="I1583">
        <f t="shared" si="122"/>
        <v>1</v>
      </c>
      <c r="J1583">
        <f t="shared" si="123"/>
        <v>1</v>
      </c>
      <c r="K1583">
        <f t="shared" si="124"/>
        <v>2.953618837863528</v>
      </c>
      <c r="L1583">
        <f t="shared" si="124"/>
        <v>4.5863791829639524</v>
      </c>
      <c r="M1583">
        <f t="shared" si="124"/>
        <v>7.5399980208274808</v>
      </c>
    </row>
    <row r="1584" spans="1:13" x14ac:dyDescent="0.2">
      <c r="A1584" s="1">
        <v>8</v>
      </c>
      <c r="B1584">
        <v>4.3216341536842497</v>
      </c>
      <c r="C1584">
        <v>5.0843595145476854</v>
      </c>
      <c r="D1584">
        <f t="shared" si="120"/>
        <v>9.4059936682319361</v>
      </c>
      <c r="E1584">
        <v>0</v>
      </c>
      <c r="F1584">
        <v>0</v>
      </c>
      <c r="G1584">
        <f t="shared" si="121"/>
        <v>0</v>
      </c>
      <c r="H1584">
        <f t="shared" si="122"/>
        <v>1</v>
      </c>
      <c r="I1584">
        <f t="shared" si="122"/>
        <v>0</v>
      </c>
      <c r="J1584">
        <f t="shared" si="123"/>
        <v>1</v>
      </c>
      <c r="K1584">
        <f t="shared" si="124"/>
        <v>4.3216341536842497</v>
      </c>
      <c r="L1584">
        <f t="shared" si="124"/>
        <v>5.0843595145476854</v>
      </c>
      <c r="M1584">
        <f t="shared" si="124"/>
        <v>9.4059936682319361</v>
      </c>
    </row>
    <row r="1585" spans="1:13" x14ac:dyDescent="0.2">
      <c r="A1585" s="1">
        <v>9</v>
      </c>
      <c r="B1585">
        <v>3.5637128163479779</v>
      </c>
      <c r="C1585">
        <v>6.6570148102983486</v>
      </c>
      <c r="D1585">
        <f t="shared" si="120"/>
        <v>10.220727626646326</v>
      </c>
      <c r="E1585">
        <v>10</v>
      </c>
      <c r="F1585">
        <v>10</v>
      </c>
      <c r="G1585">
        <f t="shared" si="121"/>
        <v>20</v>
      </c>
      <c r="H1585">
        <f t="shared" si="122"/>
        <v>0</v>
      </c>
      <c r="I1585">
        <f t="shared" si="122"/>
        <v>1</v>
      </c>
      <c r="J1585">
        <f t="shared" si="123"/>
        <v>1</v>
      </c>
      <c r="K1585">
        <f t="shared" si="124"/>
        <v>6.4362871836520217</v>
      </c>
      <c r="L1585">
        <f t="shared" si="124"/>
        <v>3.3429851897016514</v>
      </c>
      <c r="M1585">
        <f t="shared" si="124"/>
        <v>9.7792723733536739</v>
      </c>
    </row>
    <row r="1586" spans="1:13" x14ac:dyDescent="0.2">
      <c r="A1586" s="1">
        <v>10</v>
      </c>
      <c r="B1586">
        <v>8.3552922637415925</v>
      </c>
      <c r="C1586">
        <v>6.6008198028097107</v>
      </c>
      <c r="D1586">
        <f t="shared" si="120"/>
        <v>14.956112066551302</v>
      </c>
      <c r="E1586">
        <v>5</v>
      </c>
      <c r="F1586">
        <v>3.4</v>
      </c>
      <c r="G1586">
        <f t="shared" si="121"/>
        <v>8.4</v>
      </c>
      <c r="H1586">
        <f t="shared" si="122"/>
        <v>1</v>
      </c>
      <c r="I1586">
        <f t="shared" si="122"/>
        <v>0</v>
      </c>
      <c r="J1586">
        <f t="shared" si="123"/>
        <v>0</v>
      </c>
      <c r="K1586">
        <f t="shared" si="124"/>
        <v>3.3552922637415925</v>
      </c>
      <c r="L1586">
        <f t="shared" si="124"/>
        <v>3.2008198028097108</v>
      </c>
      <c r="M1586">
        <f t="shared" si="124"/>
        <v>6.556112066551302</v>
      </c>
    </row>
    <row r="1587" spans="1:13" x14ac:dyDescent="0.2">
      <c r="A1587" s="1">
        <v>11</v>
      </c>
      <c r="B1587">
        <v>5.6654453145113628</v>
      </c>
      <c r="C1587">
        <v>4.5863791829639524</v>
      </c>
      <c r="D1587">
        <f t="shared" si="120"/>
        <v>10.251824497475315</v>
      </c>
      <c r="E1587">
        <v>4.2</v>
      </c>
      <c r="F1587">
        <v>4.5999999999999996</v>
      </c>
      <c r="G1587">
        <f t="shared" si="121"/>
        <v>8.8000000000000007</v>
      </c>
      <c r="H1587">
        <f t="shared" si="122"/>
        <v>0</v>
      </c>
      <c r="I1587">
        <f t="shared" si="122"/>
        <v>1</v>
      </c>
      <c r="J1587">
        <f t="shared" si="123"/>
        <v>0</v>
      </c>
      <c r="K1587">
        <f t="shared" si="124"/>
        <v>1.4654453145113626</v>
      </c>
      <c r="L1587">
        <f t="shared" si="124"/>
        <v>1.3620817036047228E-2</v>
      </c>
      <c r="M1587">
        <f t="shared" si="124"/>
        <v>1.4518244974753145</v>
      </c>
    </row>
    <row r="1588" spans="1:13" x14ac:dyDescent="0.2">
      <c r="A1588" s="1">
        <v>12</v>
      </c>
      <c r="B1588">
        <v>3.7618183818581108</v>
      </c>
      <c r="C1588">
        <v>7.3153479120314966</v>
      </c>
      <c r="D1588">
        <f t="shared" si="120"/>
        <v>11.077166293889608</v>
      </c>
      <c r="E1588">
        <v>5.25</v>
      </c>
      <c r="F1588">
        <v>7.4</v>
      </c>
      <c r="G1588">
        <f t="shared" si="121"/>
        <v>12.65</v>
      </c>
      <c r="H1588">
        <f t="shared" si="122"/>
        <v>0</v>
      </c>
      <c r="I1588">
        <f t="shared" si="122"/>
        <v>1</v>
      </c>
      <c r="J1588">
        <f t="shared" si="123"/>
        <v>1</v>
      </c>
      <c r="K1588">
        <f t="shared" si="124"/>
        <v>1.4881816181418892</v>
      </c>
      <c r="L1588">
        <f t="shared" si="124"/>
        <v>8.4652087968503764E-2</v>
      </c>
      <c r="M1588">
        <f t="shared" si="124"/>
        <v>1.5728337061103925</v>
      </c>
    </row>
    <row r="1589" spans="1:13" x14ac:dyDescent="0.2">
      <c r="A1589" s="1">
        <v>13</v>
      </c>
      <c r="B1589">
        <v>3.7618183818581108</v>
      </c>
      <c r="C1589">
        <v>4.5994357451873729</v>
      </c>
      <c r="D1589">
        <f t="shared" si="120"/>
        <v>8.3612541270454841</v>
      </c>
      <c r="E1589">
        <v>0</v>
      </c>
      <c r="F1589">
        <v>0</v>
      </c>
      <c r="G1589">
        <f t="shared" si="121"/>
        <v>0</v>
      </c>
      <c r="H1589">
        <f t="shared" si="122"/>
        <v>1</v>
      </c>
      <c r="I1589">
        <f t="shared" si="122"/>
        <v>1</v>
      </c>
      <c r="J1589">
        <f t="shared" si="123"/>
        <v>1</v>
      </c>
      <c r="K1589">
        <f t="shared" si="124"/>
        <v>3.7618183818581108</v>
      </c>
      <c r="L1589">
        <f t="shared" si="124"/>
        <v>4.5994357451873729</v>
      </c>
      <c r="M1589">
        <f t="shared" si="124"/>
        <v>8.3612541270454841</v>
      </c>
    </row>
    <row r="1590" spans="1:13" x14ac:dyDescent="0.2">
      <c r="A1590" s="1">
        <v>0</v>
      </c>
      <c r="B1590">
        <v>3.9470252156500338</v>
      </c>
      <c r="C1590">
        <v>5.9073704146222097</v>
      </c>
      <c r="D1590">
        <f t="shared" si="120"/>
        <v>9.8543956302722435</v>
      </c>
      <c r="E1590">
        <v>5.45</v>
      </c>
      <c r="F1590">
        <v>2.8</v>
      </c>
      <c r="G1590">
        <f t="shared" si="121"/>
        <v>8.25</v>
      </c>
      <c r="H1590">
        <f t="shared" si="122"/>
        <v>0</v>
      </c>
      <c r="I1590">
        <f t="shared" si="122"/>
        <v>0</v>
      </c>
      <c r="J1590">
        <f t="shared" si="123"/>
        <v>1</v>
      </c>
      <c r="K1590">
        <f t="shared" si="124"/>
        <v>1.5029747843499663</v>
      </c>
      <c r="L1590">
        <f t="shared" si="124"/>
        <v>3.1073704146222099</v>
      </c>
      <c r="M1590">
        <f t="shared" si="124"/>
        <v>1.6043956302722435</v>
      </c>
    </row>
    <row r="1591" spans="1:13" x14ac:dyDescent="0.2">
      <c r="A1591" s="1">
        <v>1</v>
      </c>
      <c r="B1591">
        <v>4.225245515304791</v>
      </c>
      <c r="C1591">
        <v>7.427312336785417</v>
      </c>
      <c r="D1591">
        <f t="shared" si="120"/>
        <v>11.652557852090208</v>
      </c>
      <c r="E1591">
        <v>4.2</v>
      </c>
      <c r="F1591">
        <v>3.4</v>
      </c>
      <c r="G1591">
        <f t="shared" si="121"/>
        <v>7.6</v>
      </c>
      <c r="H1591">
        <f t="shared" si="122"/>
        <v>1</v>
      </c>
      <c r="I1591">
        <f t="shared" si="122"/>
        <v>0</v>
      </c>
      <c r="J1591">
        <f t="shared" si="123"/>
        <v>0</v>
      </c>
      <c r="K1591">
        <f t="shared" si="124"/>
        <v>2.52455153047908E-2</v>
      </c>
      <c r="L1591">
        <f t="shared" si="124"/>
        <v>4.0273123367854176</v>
      </c>
      <c r="M1591">
        <f t="shared" si="124"/>
        <v>4.0525578520902084</v>
      </c>
    </row>
    <row r="1592" spans="1:13" x14ac:dyDescent="0.2">
      <c r="A1592" s="1">
        <v>2</v>
      </c>
      <c r="B1592">
        <v>6.0233124092727008</v>
      </c>
      <c r="C1592">
        <v>5.6521258210028824</v>
      </c>
      <c r="D1592">
        <f t="shared" si="120"/>
        <v>11.675438230275583</v>
      </c>
      <c r="E1592">
        <v>6.7</v>
      </c>
      <c r="F1592">
        <v>5.6</v>
      </c>
      <c r="G1592">
        <f t="shared" si="121"/>
        <v>12.3</v>
      </c>
      <c r="H1592">
        <f t="shared" si="122"/>
        <v>1</v>
      </c>
      <c r="I1592">
        <f t="shared" si="122"/>
        <v>1</v>
      </c>
      <c r="J1592">
        <f t="shared" si="123"/>
        <v>1</v>
      </c>
      <c r="K1592">
        <f t="shared" si="124"/>
        <v>0.67668759072729934</v>
      </c>
      <c r="L1592">
        <f t="shared" si="124"/>
        <v>5.2125821002882766E-2</v>
      </c>
      <c r="M1592">
        <f t="shared" si="124"/>
        <v>0.62456176972441746</v>
      </c>
    </row>
    <row r="1593" spans="1:13" x14ac:dyDescent="0.2">
      <c r="A1593" s="1">
        <v>3</v>
      </c>
      <c r="B1593">
        <v>3.9323375148099049</v>
      </c>
      <c r="C1593">
        <v>2.2102311164372672</v>
      </c>
      <c r="D1593">
        <f t="shared" si="120"/>
        <v>6.1425686312471726</v>
      </c>
      <c r="E1593">
        <v>6.7</v>
      </c>
      <c r="F1593">
        <v>7.9</v>
      </c>
      <c r="G1593">
        <f t="shared" si="121"/>
        <v>14.600000000000001</v>
      </c>
      <c r="H1593">
        <f t="shared" si="122"/>
        <v>0</v>
      </c>
      <c r="I1593">
        <f t="shared" si="122"/>
        <v>0</v>
      </c>
      <c r="J1593">
        <f t="shared" si="123"/>
        <v>0</v>
      </c>
      <c r="K1593">
        <f t="shared" si="124"/>
        <v>2.7676624851900953</v>
      </c>
      <c r="L1593">
        <f t="shared" si="124"/>
        <v>5.6897688835627331</v>
      </c>
      <c r="M1593">
        <f t="shared" si="124"/>
        <v>8.4574313687528289</v>
      </c>
    </row>
    <row r="1594" spans="1:13" x14ac:dyDescent="0.2">
      <c r="A1594" s="1">
        <v>4</v>
      </c>
      <c r="B1594">
        <v>2.567117503755826</v>
      </c>
      <c r="C1594">
        <v>6.0192908150677411</v>
      </c>
      <c r="D1594">
        <f t="shared" si="120"/>
        <v>8.5864083188235671</v>
      </c>
      <c r="E1594">
        <v>4.75</v>
      </c>
      <c r="F1594">
        <v>4.5999999999999996</v>
      </c>
      <c r="G1594">
        <f t="shared" si="121"/>
        <v>9.35</v>
      </c>
      <c r="H1594">
        <f t="shared" si="122"/>
        <v>1</v>
      </c>
      <c r="I1594">
        <f t="shared" si="122"/>
        <v>0</v>
      </c>
      <c r="J1594">
        <f t="shared" si="123"/>
        <v>1</v>
      </c>
      <c r="K1594">
        <f t="shared" si="124"/>
        <v>2.182882496244174</v>
      </c>
      <c r="L1594">
        <f t="shared" si="124"/>
        <v>1.4192908150677415</v>
      </c>
      <c r="M1594">
        <f t="shared" si="124"/>
        <v>0.7635916811764325</v>
      </c>
    </row>
    <row r="1595" spans="1:13" x14ac:dyDescent="0.2">
      <c r="A1595" s="1">
        <v>5</v>
      </c>
      <c r="B1595">
        <v>2.3081766737517748</v>
      </c>
      <c r="C1595">
        <v>4.1725154708991621</v>
      </c>
      <c r="D1595">
        <f t="shared" si="120"/>
        <v>6.4806921446509369</v>
      </c>
      <c r="E1595">
        <v>0.125</v>
      </c>
      <c r="F1595">
        <v>2.4</v>
      </c>
      <c r="G1595">
        <f t="shared" si="121"/>
        <v>2.5249999999999999</v>
      </c>
      <c r="H1595">
        <f t="shared" si="122"/>
        <v>1</v>
      </c>
      <c r="I1595">
        <f t="shared" si="122"/>
        <v>1</v>
      </c>
      <c r="J1595">
        <f t="shared" si="123"/>
        <v>1</v>
      </c>
      <c r="K1595">
        <f t="shared" si="124"/>
        <v>2.1831766737517748</v>
      </c>
      <c r="L1595">
        <f t="shared" si="124"/>
        <v>1.7725154708991622</v>
      </c>
      <c r="M1595">
        <f t="shared" si="124"/>
        <v>3.955692144650937</v>
      </c>
    </row>
    <row r="1596" spans="1:13" x14ac:dyDescent="0.2">
      <c r="A1596" s="1">
        <v>6</v>
      </c>
      <c r="B1596">
        <v>2.1102532652445771</v>
      </c>
      <c r="C1596">
        <v>5.7661512753574486</v>
      </c>
      <c r="D1596">
        <f t="shared" si="120"/>
        <v>7.8764045406020262</v>
      </c>
      <c r="E1596">
        <v>1.45</v>
      </c>
      <c r="F1596">
        <v>7.6</v>
      </c>
      <c r="G1596">
        <f t="shared" si="121"/>
        <v>9.0499999999999989</v>
      </c>
      <c r="H1596">
        <f t="shared" si="122"/>
        <v>1</v>
      </c>
      <c r="I1596">
        <f t="shared" si="122"/>
        <v>1</v>
      </c>
      <c r="J1596">
        <f t="shared" si="123"/>
        <v>1</v>
      </c>
      <c r="K1596">
        <f t="shared" si="124"/>
        <v>0.66025326524457717</v>
      </c>
      <c r="L1596">
        <f t="shared" si="124"/>
        <v>1.833848724642551</v>
      </c>
      <c r="M1596">
        <f t="shared" si="124"/>
        <v>1.1735954593979727</v>
      </c>
    </row>
    <row r="1597" spans="1:13" x14ac:dyDescent="0.2">
      <c r="A1597" s="1">
        <v>7</v>
      </c>
      <c r="B1597">
        <v>1.867098674066469</v>
      </c>
      <c r="C1597">
        <v>6.9377354657971351</v>
      </c>
      <c r="D1597">
        <f t="shared" si="120"/>
        <v>8.8048341398636047</v>
      </c>
      <c r="E1597">
        <v>3.5</v>
      </c>
      <c r="F1597">
        <v>5.6</v>
      </c>
      <c r="G1597">
        <f t="shared" si="121"/>
        <v>9.1</v>
      </c>
      <c r="H1597">
        <f t="shared" si="122"/>
        <v>1</v>
      </c>
      <c r="I1597">
        <f t="shared" si="122"/>
        <v>1</v>
      </c>
      <c r="J1597">
        <f t="shared" si="123"/>
        <v>1</v>
      </c>
      <c r="K1597">
        <f t="shared" si="124"/>
        <v>1.632901325933531</v>
      </c>
      <c r="L1597">
        <f t="shared" si="124"/>
        <v>1.3377354657971354</v>
      </c>
      <c r="M1597">
        <f t="shared" si="124"/>
        <v>0.2951658601363949</v>
      </c>
    </row>
    <row r="1598" spans="1:13" x14ac:dyDescent="0.2">
      <c r="A1598" s="1">
        <v>8</v>
      </c>
      <c r="B1598">
        <v>5.4717121302871092</v>
      </c>
      <c r="C1598">
        <v>6.1950141060699124</v>
      </c>
      <c r="D1598">
        <f t="shared" si="120"/>
        <v>11.666726236357022</v>
      </c>
      <c r="E1598">
        <v>2</v>
      </c>
      <c r="F1598">
        <v>5.2</v>
      </c>
      <c r="G1598">
        <f t="shared" si="121"/>
        <v>7.2</v>
      </c>
      <c r="H1598">
        <f t="shared" si="122"/>
        <v>0</v>
      </c>
      <c r="I1598">
        <f t="shared" si="122"/>
        <v>1</v>
      </c>
      <c r="J1598">
        <f t="shared" si="123"/>
        <v>0</v>
      </c>
      <c r="K1598">
        <f t="shared" si="124"/>
        <v>3.4717121302871092</v>
      </c>
      <c r="L1598">
        <f t="shared" si="124"/>
        <v>0.99501410606991225</v>
      </c>
      <c r="M1598">
        <f t="shared" si="124"/>
        <v>4.4667262363570215</v>
      </c>
    </row>
    <row r="1599" spans="1:13" x14ac:dyDescent="0.2">
      <c r="A1599" s="1">
        <v>9</v>
      </c>
      <c r="B1599">
        <v>5.6141480963485391</v>
      </c>
      <c r="C1599">
        <v>4.5872952598863392</v>
      </c>
      <c r="D1599">
        <f t="shared" si="120"/>
        <v>10.201443356234879</v>
      </c>
      <c r="E1599">
        <v>0</v>
      </c>
      <c r="F1599">
        <v>0</v>
      </c>
      <c r="G1599">
        <f t="shared" si="121"/>
        <v>0</v>
      </c>
      <c r="H1599">
        <f t="shared" si="122"/>
        <v>0</v>
      </c>
      <c r="I1599">
        <f t="shared" si="122"/>
        <v>1</v>
      </c>
      <c r="J1599">
        <f t="shared" si="123"/>
        <v>0</v>
      </c>
      <c r="K1599">
        <f t="shared" si="124"/>
        <v>5.6141480963485391</v>
      </c>
      <c r="L1599">
        <f t="shared" si="124"/>
        <v>4.5872952598863392</v>
      </c>
      <c r="M1599">
        <f t="shared" si="124"/>
        <v>10.201443356234879</v>
      </c>
    </row>
    <row r="1600" spans="1:13" x14ac:dyDescent="0.2">
      <c r="A1600" s="1">
        <v>10</v>
      </c>
      <c r="B1600">
        <v>5.4534836542875356</v>
      </c>
      <c r="C1600">
        <v>5.3642872625059059</v>
      </c>
      <c r="D1600">
        <f t="shared" si="120"/>
        <v>10.817770916793442</v>
      </c>
      <c r="E1600">
        <v>0</v>
      </c>
      <c r="F1600">
        <v>0</v>
      </c>
      <c r="G1600">
        <f t="shared" si="121"/>
        <v>0</v>
      </c>
      <c r="H1600">
        <f t="shared" si="122"/>
        <v>0</v>
      </c>
      <c r="I1600">
        <f t="shared" si="122"/>
        <v>0</v>
      </c>
      <c r="J1600">
        <f t="shared" si="123"/>
        <v>0</v>
      </c>
      <c r="K1600">
        <f t="shared" si="124"/>
        <v>5.4534836542875356</v>
      </c>
      <c r="L1600">
        <f t="shared" si="124"/>
        <v>5.3642872625059059</v>
      </c>
      <c r="M1600">
        <f t="shared" si="124"/>
        <v>10.817770916793442</v>
      </c>
    </row>
    <row r="1601" spans="1:13" x14ac:dyDescent="0.2">
      <c r="A1601" s="1">
        <v>11</v>
      </c>
      <c r="B1601">
        <v>3.9323375148099049</v>
      </c>
      <c r="C1601">
        <v>4.6059358579939857</v>
      </c>
      <c r="D1601">
        <f t="shared" si="120"/>
        <v>8.5382733728038911</v>
      </c>
      <c r="E1601">
        <v>0</v>
      </c>
      <c r="F1601">
        <v>0</v>
      </c>
      <c r="G1601">
        <f t="shared" si="121"/>
        <v>0</v>
      </c>
      <c r="H1601">
        <f t="shared" si="122"/>
        <v>1</v>
      </c>
      <c r="I1601">
        <f t="shared" si="122"/>
        <v>1</v>
      </c>
      <c r="J1601">
        <f t="shared" si="123"/>
        <v>1</v>
      </c>
      <c r="K1601">
        <f t="shared" si="124"/>
        <v>3.9323375148099049</v>
      </c>
      <c r="L1601">
        <f t="shared" si="124"/>
        <v>4.6059358579939857</v>
      </c>
      <c r="M1601">
        <f t="shared" si="124"/>
        <v>8.5382733728038911</v>
      </c>
    </row>
    <row r="1602" spans="1:13" x14ac:dyDescent="0.2">
      <c r="A1602" s="1">
        <v>12</v>
      </c>
      <c r="B1602">
        <v>3.9323375148099049</v>
      </c>
      <c r="C1602">
        <v>6.3709208042958707</v>
      </c>
      <c r="D1602">
        <f t="shared" si="120"/>
        <v>10.303258319105776</v>
      </c>
      <c r="E1602">
        <v>2.2000000000000002</v>
      </c>
      <c r="F1602">
        <v>3.2</v>
      </c>
      <c r="G1602">
        <f t="shared" si="121"/>
        <v>5.4</v>
      </c>
      <c r="H1602">
        <f t="shared" si="122"/>
        <v>1</v>
      </c>
      <c r="I1602">
        <f t="shared" si="122"/>
        <v>0</v>
      </c>
      <c r="J1602">
        <f t="shared" si="123"/>
        <v>0</v>
      </c>
      <c r="K1602">
        <f t="shared" si="124"/>
        <v>1.7323375148099047</v>
      </c>
      <c r="L1602">
        <f t="shared" si="124"/>
        <v>3.1709208042958705</v>
      </c>
      <c r="M1602">
        <f t="shared" si="124"/>
        <v>4.9032583191057757</v>
      </c>
    </row>
    <row r="1603" spans="1:13" x14ac:dyDescent="0.2">
      <c r="A1603" s="1">
        <v>13</v>
      </c>
      <c r="B1603">
        <v>3.9323375148099049</v>
      </c>
      <c r="C1603">
        <v>5.7720094179111081</v>
      </c>
      <c r="D1603">
        <f t="shared" ref="D1603:D1666" si="125">C1603+B1603</f>
        <v>9.7043469327210126</v>
      </c>
      <c r="E1603">
        <v>0</v>
      </c>
      <c r="F1603">
        <v>3.4</v>
      </c>
      <c r="G1603">
        <f t="shared" ref="G1603:G1666" si="126">F1603+E1603</f>
        <v>3.4</v>
      </c>
      <c r="H1603">
        <f t="shared" ref="H1603:I1666" si="127">IF(OR(AND(B1603&gt;=5,E1603&gt;=5),AND(B1603&lt;5,E1603&lt;5)),1,0)</f>
        <v>1</v>
      </c>
      <c r="I1603">
        <f t="shared" si="127"/>
        <v>0</v>
      </c>
      <c r="J1603">
        <f t="shared" ref="J1603:J1666" si="128">IF(OR(AND(D1603&gt;=10,G1603&gt;=10),AND(D1603&lt;10,G1603&lt;10)),1,0)</f>
        <v>1</v>
      </c>
      <c r="K1603">
        <f t="shared" ref="K1603:M1666" si="129">ABS(B1603-E1603)</f>
        <v>3.9323375148099049</v>
      </c>
      <c r="L1603">
        <f t="shared" si="129"/>
        <v>2.3720094179111082</v>
      </c>
      <c r="M1603">
        <f t="shared" si="129"/>
        <v>6.3043469327210122</v>
      </c>
    </row>
    <row r="1604" spans="1:13" x14ac:dyDescent="0.2">
      <c r="A1604" s="1">
        <v>0</v>
      </c>
      <c r="B1604">
        <v>5.0694078321568226</v>
      </c>
      <c r="C1604">
        <v>8.0271227989165066</v>
      </c>
      <c r="D1604">
        <f t="shared" si="125"/>
        <v>13.096530631073328</v>
      </c>
      <c r="E1604">
        <v>6.4</v>
      </c>
      <c r="F1604">
        <v>8.8000000000000007</v>
      </c>
      <c r="G1604">
        <f t="shared" si="126"/>
        <v>15.200000000000001</v>
      </c>
      <c r="H1604">
        <f t="shared" si="127"/>
        <v>1</v>
      </c>
      <c r="I1604">
        <f t="shared" si="127"/>
        <v>1</v>
      </c>
      <c r="J1604">
        <f t="shared" si="128"/>
        <v>1</v>
      </c>
      <c r="K1604">
        <f t="shared" si="129"/>
        <v>1.3305921678431778</v>
      </c>
      <c r="L1604">
        <f t="shared" si="129"/>
        <v>0.77287720108349411</v>
      </c>
      <c r="M1604">
        <f t="shared" si="129"/>
        <v>2.1034693689266728</v>
      </c>
    </row>
    <row r="1605" spans="1:13" x14ac:dyDescent="0.2">
      <c r="A1605" s="1">
        <v>1</v>
      </c>
      <c r="B1605">
        <v>2.57356095041462</v>
      </c>
      <c r="C1605">
        <v>4.5544088895393644</v>
      </c>
      <c r="D1605">
        <f t="shared" si="125"/>
        <v>7.1279698399539839</v>
      </c>
      <c r="E1605">
        <v>2.9</v>
      </c>
      <c r="F1605">
        <v>4.0999999999999996</v>
      </c>
      <c r="G1605">
        <f t="shared" si="126"/>
        <v>7</v>
      </c>
      <c r="H1605">
        <f t="shared" si="127"/>
        <v>1</v>
      </c>
      <c r="I1605">
        <f t="shared" si="127"/>
        <v>1</v>
      </c>
      <c r="J1605">
        <f t="shared" si="128"/>
        <v>1</v>
      </c>
      <c r="K1605">
        <f t="shared" si="129"/>
        <v>0.32643904958537995</v>
      </c>
      <c r="L1605">
        <f t="shared" si="129"/>
        <v>0.45440888953936476</v>
      </c>
      <c r="M1605">
        <f t="shared" si="129"/>
        <v>0.12796983995398392</v>
      </c>
    </row>
    <row r="1606" spans="1:13" x14ac:dyDescent="0.2">
      <c r="A1606" s="1">
        <v>2</v>
      </c>
      <c r="B1606">
        <v>4.140798027622278</v>
      </c>
      <c r="C1606">
        <v>7.1686752171203798</v>
      </c>
      <c r="D1606">
        <f t="shared" si="125"/>
        <v>11.309473244742659</v>
      </c>
      <c r="E1606">
        <v>7.15</v>
      </c>
      <c r="F1606">
        <v>5.3</v>
      </c>
      <c r="G1606">
        <f t="shared" si="126"/>
        <v>12.45</v>
      </c>
      <c r="H1606">
        <f t="shared" si="127"/>
        <v>0</v>
      </c>
      <c r="I1606">
        <f t="shared" si="127"/>
        <v>1</v>
      </c>
      <c r="J1606">
        <f t="shared" si="128"/>
        <v>1</v>
      </c>
      <c r="K1606">
        <f t="shared" si="129"/>
        <v>3.0092019723777224</v>
      </c>
      <c r="L1606">
        <f t="shared" si="129"/>
        <v>1.86867521712038</v>
      </c>
      <c r="M1606">
        <f t="shared" si="129"/>
        <v>1.1405267552573406</v>
      </c>
    </row>
    <row r="1607" spans="1:13" x14ac:dyDescent="0.2">
      <c r="A1607" s="1">
        <v>3</v>
      </c>
      <c r="B1607">
        <v>1.5828742462964009</v>
      </c>
      <c r="C1607">
        <v>3.0880516450528681</v>
      </c>
      <c r="D1607">
        <f t="shared" si="125"/>
        <v>4.6709258913492686</v>
      </c>
      <c r="E1607">
        <v>5.5</v>
      </c>
      <c r="F1607">
        <v>6.4</v>
      </c>
      <c r="G1607">
        <f t="shared" si="126"/>
        <v>11.9</v>
      </c>
      <c r="H1607">
        <f t="shared" si="127"/>
        <v>0</v>
      </c>
      <c r="I1607">
        <f t="shared" si="127"/>
        <v>0</v>
      </c>
      <c r="J1607">
        <f t="shared" si="128"/>
        <v>0</v>
      </c>
      <c r="K1607">
        <f t="shared" si="129"/>
        <v>3.9171257537035991</v>
      </c>
      <c r="L1607">
        <f t="shared" si="129"/>
        <v>3.3119483549471322</v>
      </c>
      <c r="M1607">
        <f t="shared" si="129"/>
        <v>7.2290741086507317</v>
      </c>
    </row>
    <row r="1608" spans="1:13" x14ac:dyDescent="0.2">
      <c r="A1608" s="1">
        <v>4</v>
      </c>
      <c r="B1608">
        <v>4.4377535733862743</v>
      </c>
      <c r="C1608">
        <v>6.5080818630470434</v>
      </c>
      <c r="D1608">
        <f t="shared" si="125"/>
        <v>10.945835436433317</v>
      </c>
      <c r="E1608">
        <v>0</v>
      </c>
      <c r="F1608">
        <v>4.4000000000000004</v>
      </c>
      <c r="G1608">
        <f t="shared" si="126"/>
        <v>4.4000000000000004</v>
      </c>
      <c r="H1608">
        <f t="shared" si="127"/>
        <v>1</v>
      </c>
      <c r="I1608">
        <f t="shared" si="127"/>
        <v>0</v>
      </c>
      <c r="J1608">
        <f t="shared" si="128"/>
        <v>0</v>
      </c>
      <c r="K1608">
        <f t="shared" si="129"/>
        <v>4.4377535733862743</v>
      </c>
      <c r="L1608">
        <f t="shared" si="129"/>
        <v>2.108081863047043</v>
      </c>
      <c r="M1608">
        <f t="shared" si="129"/>
        <v>6.5458354364333164</v>
      </c>
    </row>
    <row r="1609" spans="1:13" x14ac:dyDescent="0.2">
      <c r="A1609" s="1">
        <v>5</v>
      </c>
      <c r="B1609">
        <v>7.97845206984098</v>
      </c>
      <c r="C1609">
        <v>7.0658140950453934</v>
      </c>
      <c r="D1609">
        <f t="shared" si="125"/>
        <v>15.044266164886373</v>
      </c>
      <c r="E1609">
        <v>4.2</v>
      </c>
      <c r="F1609">
        <v>2.2999999999999998</v>
      </c>
      <c r="G1609">
        <f t="shared" si="126"/>
        <v>6.5</v>
      </c>
      <c r="H1609">
        <f t="shared" si="127"/>
        <v>0</v>
      </c>
      <c r="I1609">
        <f t="shared" si="127"/>
        <v>0</v>
      </c>
      <c r="J1609">
        <f t="shared" si="128"/>
        <v>0</v>
      </c>
      <c r="K1609">
        <f t="shared" si="129"/>
        <v>3.7784520698409798</v>
      </c>
      <c r="L1609">
        <f t="shared" si="129"/>
        <v>4.7658140950453936</v>
      </c>
      <c r="M1609">
        <f t="shared" si="129"/>
        <v>8.5442661648863734</v>
      </c>
    </row>
    <row r="1610" spans="1:13" x14ac:dyDescent="0.2">
      <c r="A1610" s="1">
        <v>6</v>
      </c>
      <c r="B1610">
        <v>7.2969931679395792</v>
      </c>
      <c r="C1610">
        <v>6.2002097105388456</v>
      </c>
      <c r="D1610">
        <f t="shared" si="125"/>
        <v>13.497202878478426</v>
      </c>
      <c r="E1610">
        <v>0</v>
      </c>
      <c r="F1610">
        <v>5.5</v>
      </c>
      <c r="G1610">
        <f t="shared" si="126"/>
        <v>5.5</v>
      </c>
      <c r="H1610">
        <f t="shared" si="127"/>
        <v>0</v>
      </c>
      <c r="I1610">
        <f t="shared" si="127"/>
        <v>1</v>
      </c>
      <c r="J1610">
        <f t="shared" si="128"/>
        <v>0</v>
      </c>
      <c r="K1610">
        <f t="shared" si="129"/>
        <v>7.2969931679395792</v>
      </c>
      <c r="L1610">
        <f t="shared" si="129"/>
        <v>0.70020971053884562</v>
      </c>
      <c r="M1610">
        <f t="shared" si="129"/>
        <v>7.9972028784784257</v>
      </c>
    </row>
    <row r="1611" spans="1:13" x14ac:dyDescent="0.2">
      <c r="A1611" s="1">
        <v>7</v>
      </c>
      <c r="B1611">
        <v>4.5918161542831637</v>
      </c>
      <c r="C1611">
        <v>6.2274209021685332</v>
      </c>
      <c r="D1611">
        <f t="shared" si="125"/>
        <v>10.819237056451698</v>
      </c>
      <c r="E1611">
        <v>4</v>
      </c>
      <c r="F1611">
        <v>1.8</v>
      </c>
      <c r="G1611">
        <f t="shared" si="126"/>
        <v>5.8</v>
      </c>
      <c r="H1611">
        <f t="shared" si="127"/>
        <v>1</v>
      </c>
      <c r="I1611">
        <f t="shared" si="127"/>
        <v>0</v>
      </c>
      <c r="J1611">
        <f t="shared" si="128"/>
        <v>0</v>
      </c>
      <c r="K1611">
        <f t="shared" si="129"/>
        <v>0.5918161542831637</v>
      </c>
      <c r="L1611">
        <f t="shared" si="129"/>
        <v>4.4274209021685333</v>
      </c>
      <c r="M1611">
        <f t="shared" si="129"/>
        <v>5.0192370564516979</v>
      </c>
    </row>
    <row r="1612" spans="1:13" x14ac:dyDescent="0.2">
      <c r="A1612" s="1">
        <v>8</v>
      </c>
      <c r="B1612">
        <v>4.1497649864786368</v>
      </c>
      <c r="C1612">
        <v>4.5199104847883804</v>
      </c>
      <c r="D1612">
        <f t="shared" si="125"/>
        <v>8.6696754712670163</v>
      </c>
      <c r="E1612">
        <v>0</v>
      </c>
      <c r="F1612">
        <v>0</v>
      </c>
      <c r="G1612">
        <f t="shared" si="126"/>
        <v>0</v>
      </c>
      <c r="H1612">
        <f t="shared" si="127"/>
        <v>1</v>
      </c>
      <c r="I1612">
        <f t="shared" si="127"/>
        <v>1</v>
      </c>
      <c r="J1612">
        <f t="shared" si="128"/>
        <v>1</v>
      </c>
      <c r="K1612">
        <f t="shared" si="129"/>
        <v>4.1497649864786368</v>
      </c>
      <c r="L1612">
        <f t="shared" si="129"/>
        <v>4.5199104847883804</v>
      </c>
      <c r="M1612">
        <f t="shared" si="129"/>
        <v>8.6696754712670163</v>
      </c>
    </row>
    <row r="1613" spans="1:13" x14ac:dyDescent="0.2">
      <c r="A1613" s="1">
        <v>9</v>
      </c>
      <c r="B1613">
        <v>2.8499720055017099</v>
      </c>
      <c r="C1613">
        <v>4.5199104847883804</v>
      </c>
      <c r="D1613">
        <f t="shared" si="125"/>
        <v>7.3698824902900899</v>
      </c>
      <c r="E1613">
        <v>7.3</v>
      </c>
      <c r="F1613">
        <v>5.6</v>
      </c>
      <c r="G1613">
        <f t="shared" si="126"/>
        <v>12.899999999999999</v>
      </c>
      <c r="H1613">
        <f t="shared" si="127"/>
        <v>0</v>
      </c>
      <c r="I1613">
        <f t="shared" si="127"/>
        <v>0</v>
      </c>
      <c r="J1613">
        <f t="shared" si="128"/>
        <v>0</v>
      </c>
      <c r="K1613">
        <f t="shared" si="129"/>
        <v>4.4500279944982903</v>
      </c>
      <c r="L1613">
        <f t="shared" si="129"/>
        <v>1.0800895152116192</v>
      </c>
      <c r="M1613">
        <f t="shared" si="129"/>
        <v>5.5301175097099087</v>
      </c>
    </row>
    <row r="1614" spans="1:13" x14ac:dyDescent="0.2">
      <c r="A1614" s="1">
        <v>10</v>
      </c>
      <c r="B1614">
        <v>3.4765673842727329</v>
      </c>
      <c r="C1614">
        <v>5.0933132889474706</v>
      </c>
      <c r="D1614">
        <f t="shared" si="125"/>
        <v>8.5698806732202044</v>
      </c>
      <c r="E1614">
        <v>8.5</v>
      </c>
      <c r="F1614">
        <v>6.5</v>
      </c>
      <c r="G1614">
        <f t="shared" si="126"/>
        <v>15</v>
      </c>
      <c r="H1614">
        <f t="shared" si="127"/>
        <v>0</v>
      </c>
      <c r="I1614">
        <f t="shared" si="127"/>
        <v>1</v>
      </c>
      <c r="J1614">
        <f t="shared" si="128"/>
        <v>0</v>
      </c>
      <c r="K1614">
        <f t="shared" si="129"/>
        <v>5.0234326157272671</v>
      </c>
      <c r="L1614">
        <f t="shared" si="129"/>
        <v>1.4066867110525294</v>
      </c>
      <c r="M1614">
        <f t="shared" si="129"/>
        <v>6.4301193267797956</v>
      </c>
    </row>
    <row r="1615" spans="1:13" x14ac:dyDescent="0.2">
      <c r="A1615" s="1">
        <v>11</v>
      </c>
      <c r="B1615">
        <v>3.7177387650842491</v>
      </c>
      <c r="C1615">
        <v>6.6106836465761596</v>
      </c>
      <c r="D1615">
        <f t="shared" si="125"/>
        <v>10.328422411660409</v>
      </c>
      <c r="E1615">
        <v>7.8</v>
      </c>
      <c r="F1615">
        <v>9.3000000000000007</v>
      </c>
      <c r="G1615">
        <f t="shared" si="126"/>
        <v>17.100000000000001</v>
      </c>
      <c r="H1615">
        <f t="shared" si="127"/>
        <v>0</v>
      </c>
      <c r="I1615">
        <f t="shared" si="127"/>
        <v>1</v>
      </c>
      <c r="J1615">
        <f t="shared" si="128"/>
        <v>1</v>
      </c>
      <c r="K1615">
        <f t="shared" si="129"/>
        <v>4.0822612349157508</v>
      </c>
      <c r="L1615">
        <f t="shared" si="129"/>
        <v>2.6893163534238411</v>
      </c>
      <c r="M1615">
        <f t="shared" si="129"/>
        <v>6.7715775883395928</v>
      </c>
    </row>
    <row r="1616" spans="1:13" x14ac:dyDescent="0.2">
      <c r="A1616" s="1">
        <v>12</v>
      </c>
      <c r="B1616">
        <v>5.2488637978308388</v>
      </c>
      <c r="C1616">
        <v>4.2956064307544706</v>
      </c>
      <c r="D1616">
        <f t="shared" si="125"/>
        <v>9.5444702285853094</v>
      </c>
      <c r="E1616">
        <v>1.25</v>
      </c>
      <c r="F1616">
        <v>1.5</v>
      </c>
      <c r="G1616">
        <f t="shared" si="126"/>
        <v>2.75</v>
      </c>
      <c r="H1616">
        <f t="shared" si="127"/>
        <v>0</v>
      </c>
      <c r="I1616">
        <f t="shared" si="127"/>
        <v>1</v>
      </c>
      <c r="J1616">
        <f t="shared" si="128"/>
        <v>1</v>
      </c>
      <c r="K1616">
        <f t="shared" si="129"/>
        <v>3.9988637978308388</v>
      </c>
      <c r="L1616">
        <f t="shared" si="129"/>
        <v>2.7956064307544706</v>
      </c>
      <c r="M1616">
        <f t="shared" si="129"/>
        <v>6.7944702285853094</v>
      </c>
    </row>
    <row r="1617" spans="1:13" x14ac:dyDescent="0.2">
      <c r="A1617" s="1">
        <v>13</v>
      </c>
      <c r="B1617">
        <v>3.4970714190229142</v>
      </c>
      <c r="C1617">
        <v>3.3007380582602188</v>
      </c>
      <c r="D1617">
        <f t="shared" si="125"/>
        <v>6.797809477283133</v>
      </c>
      <c r="E1617">
        <v>4.5</v>
      </c>
      <c r="F1617">
        <v>7.4</v>
      </c>
      <c r="G1617">
        <f t="shared" si="126"/>
        <v>11.9</v>
      </c>
      <c r="H1617">
        <f t="shared" si="127"/>
        <v>1</v>
      </c>
      <c r="I1617">
        <f t="shared" si="127"/>
        <v>0</v>
      </c>
      <c r="J1617">
        <f t="shared" si="128"/>
        <v>0</v>
      </c>
      <c r="K1617">
        <f t="shared" si="129"/>
        <v>1.0029285809770858</v>
      </c>
      <c r="L1617">
        <f t="shared" si="129"/>
        <v>4.0992619417397815</v>
      </c>
      <c r="M1617">
        <f t="shared" si="129"/>
        <v>5.1021905227168673</v>
      </c>
    </row>
    <row r="1618" spans="1:13" x14ac:dyDescent="0.2">
      <c r="A1618" s="1">
        <v>0</v>
      </c>
      <c r="B1618">
        <v>6.6570861034970381</v>
      </c>
      <c r="C1618">
        <v>4.4444161792279724</v>
      </c>
      <c r="D1618">
        <f t="shared" si="125"/>
        <v>11.101502282725011</v>
      </c>
      <c r="E1618">
        <v>3.2</v>
      </c>
      <c r="F1618">
        <v>7.1</v>
      </c>
      <c r="G1618">
        <f t="shared" si="126"/>
        <v>10.3</v>
      </c>
      <c r="H1618">
        <f t="shared" si="127"/>
        <v>0</v>
      </c>
      <c r="I1618">
        <f t="shared" si="127"/>
        <v>0</v>
      </c>
      <c r="J1618">
        <f t="shared" si="128"/>
        <v>1</v>
      </c>
      <c r="K1618">
        <f t="shared" si="129"/>
        <v>3.4570861034970379</v>
      </c>
      <c r="L1618">
        <f t="shared" si="129"/>
        <v>2.6555838207720273</v>
      </c>
      <c r="M1618">
        <f t="shared" si="129"/>
        <v>0.80150228272501067</v>
      </c>
    </row>
    <row r="1619" spans="1:13" x14ac:dyDescent="0.2">
      <c r="A1619" s="1">
        <v>1</v>
      </c>
      <c r="B1619">
        <v>5.9848668442666302</v>
      </c>
      <c r="C1619">
        <v>7.5626727911978184</v>
      </c>
      <c r="D1619">
        <f t="shared" si="125"/>
        <v>13.54753963546445</v>
      </c>
      <c r="E1619">
        <v>5.8</v>
      </c>
      <c r="F1619">
        <v>9.8000000000000007</v>
      </c>
      <c r="G1619">
        <f t="shared" si="126"/>
        <v>15.600000000000001</v>
      </c>
      <c r="H1619">
        <f t="shared" si="127"/>
        <v>1</v>
      </c>
      <c r="I1619">
        <f t="shared" si="127"/>
        <v>1</v>
      </c>
      <c r="J1619">
        <f t="shared" si="128"/>
        <v>1</v>
      </c>
      <c r="K1619">
        <f t="shared" si="129"/>
        <v>0.18486684426663036</v>
      </c>
      <c r="L1619">
        <f t="shared" si="129"/>
        <v>2.2373272088021823</v>
      </c>
      <c r="M1619">
        <f t="shared" si="129"/>
        <v>2.0524603645355519</v>
      </c>
    </row>
    <row r="1620" spans="1:13" x14ac:dyDescent="0.2">
      <c r="A1620" s="1">
        <v>2</v>
      </c>
      <c r="B1620">
        <v>6.0090977844418667</v>
      </c>
      <c r="C1620">
        <v>6.8289562219473314</v>
      </c>
      <c r="D1620">
        <f t="shared" si="125"/>
        <v>12.838054006389198</v>
      </c>
      <c r="E1620">
        <v>7.35</v>
      </c>
      <c r="F1620">
        <v>6.2</v>
      </c>
      <c r="G1620">
        <f t="shared" si="126"/>
        <v>13.55</v>
      </c>
      <c r="H1620">
        <f t="shared" si="127"/>
        <v>1</v>
      </c>
      <c r="I1620">
        <f t="shared" si="127"/>
        <v>1</v>
      </c>
      <c r="J1620">
        <f t="shared" si="128"/>
        <v>1</v>
      </c>
      <c r="K1620">
        <f t="shared" si="129"/>
        <v>1.3409022155581329</v>
      </c>
      <c r="L1620">
        <f t="shared" si="129"/>
        <v>0.62895622194733125</v>
      </c>
      <c r="M1620">
        <f t="shared" si="129"/>
        <v>0.71194599361080257</v>
      </c>
    </row>
    <row r="1621" spans="1:13" x14ac:dyDescent="0.2">
      <c r="A1621" s="1">
        <v>3</v>
      </c>
      <c r="B1621">
        <v>5.0095458897473657</v>
      </c>
      <c r="C1621">
        <v>6.3725961875798536</v>
      </c>
      <c r="D1621">
        <f t="shared" si="125"/>
        <v>11.38214207732722</v>
      </c>
      <c r="E1621">
        <v>4.4000000000000004</v>
      </c>
      <c r="F1621">
        <v>4.4000000000000004</v>
      </c>
      <c r="G1621">
        <f t="shared" si="126"/>
        <v>8.8000000000000007</v>
      </c>
      <c r="H1621">
        <f t="shared" si="127"/>
        <v>0</v>
      </c>
      <c r="I1621">
        <f t="shared" si="127"/>
        <v>0</v>
      </c>
      <c r="J1621">
        <f t="shared" si="128"/>
        <v>0</v>
      </c>
      <c r="K1621">
        <f t="shared" si="129"/>
        <v>0.60954588974736534</v>
      </c>
      <c r="L1621">
        <f t="shared" si="129"/>
        <v>1.9725961875798532</v>
      </c>
      <c r="M1621">
        <f t="shared" si="129"/>
        <v>2.5821420773272195</v>
      </c>
    </row>
    <row r="1622" spans="1:13" x14ac:dyDescent="0.2">
      <c r="A1622" s="1">
        <v>4</v>
      </c>
      <c r="B1622">
        <v>6.3951570048006561</v>
      </c>
      <c r="C1622">
        <v>6.1527223883752544</v>
      </c>
      <c r="D1622">
        <f t="shared" si="125"/>
        <v>12.547879393175911</v>
      </c>
      <c r="E1622">
        <v>8.3000000000000007</v>
      </c>
      <c r="F1622">
        <v>8.6</v>
      </c>
      <c r="G1622">
        <f t="shared" si="126"/>
        <v>16.899999999999999</v>
      </c>
      <c r="H1622">
        <f t="shared" si="127"/>
        <v>1</v>
      </c>
      <c r="I1622">
        <f t="shared" si="127"/>
        <v>1</v>
      </c>
      <c r="J1622">
        <f t="shared" si="128"/>
        <v>1</v>
      </c>
      <c r="K1622">
        <f t="shared" si="129"/>
        <v>1.9048429951993446</v>
      </c>
      <c r="L1622">
        <f t="shared" si="129"/>
        <v>2.4472776116247452</v>
      </c>
      <c r="M1622">
        <f t="shared" si="129"/>
        <v>4.3521206068240872</v>
      </c>
    </row>
    <row r="1623" spans="1:13" x14ac:dyDescent="0.2">
      <c r="A1623" s="1">
        <v>5</v>
      </c>
      <c r="B1623">
        <v>5.5849159662485963</v>
      </c>
      <c r="C1623">
        <v>7.0494309695883928</v>
      </c>
      <c r="D1623">
        <f t="shared" si="125"/>
        <v>12.634346935836989</v>
      </c>
      <c r="E1623">
        <v>4.3</v>
      </c>
      <c r="F1623">
        <v>4.7</v>
      </c>
      <c r="G1623">
        <f t="shared" si="126"/>
        <v>9</v>
      </c>
      <c r="H1623">
        <f t="shared" si="127"/>
        <v>0</v>
      </c>
      <c r="I1623">
        <f t="shared" si="127"/>
        <v>0</v>
      </c>
      <c r="J1623">
        <f t="shared" si="128"/>
        <v>0</v>
      </c>
      <c r="K1623">
        <f t="shared" si="129"/>
        <v>1.2849159662485965</v>
      </c>
      <c r="L1623">
        <f t="shared" si="129"/>
        <v>2.3494309695883926</v>
      </c>
      <c r="M1623">
        <f t="shared" si="129"/>
        <v>3.6343469358369891</v>
      </c>
    </row>
    <row r="1624" spans="1:13" x14ac:dyDescent="0.2">
      <c r="A1624" s="1">
        <v>6</v>
      </c>
      <c r="B1624">
        <v>6.0272125005905686</v>
      </c>
      <c r="C1624">
        <v>6.5013947859307786</v>
      </c>
      <c r="D1624">
        <f t="shared" si="125"/>
        <v>12.528607286521346</v>
      </c>
      <c r="E1624">
        <v>5.5</v>
      </c>
      <c r="F1624">
        <v>8.6</v>
      </c>
      <c r="G1624">
        <f t="shared" si="126"/>
        <v>14.1</v>
      </c>
      <c r="H1624">
        <f t="shared" si="127"/>
        <v>1</v>
      </c>
      <c r="I1624">
        <f t="shared" si="127"/>
        <v>1</v>
      </c>
      <c r="J1624">
        <f t="shared" si="128"/>
        <v>1</v>
      </c>
      <c r="K1624">
        <f t="shared" si="129"/>
        <v>0.52721250059056857</v>
      </c>
      <c r="L1624">
        <f t="shared" si="129"/>
        <v>2.0986052140692211</v>
      </c>
      <c r="M1624">
        <f t="shared" si="129"/>
        <v>1.5713927134786534</v>
      </c>
    </row>
    <row r="1625" spans="1:13" x14ac:dyDescent="0.2">
      <c r="A1625" s="1">
        <v>7</v>
      </c>
      <c r="B1625">
        <v>4.2281354033935017</v>
      </c>
      <c r="C1625">
        <v>6.5195697165521977</v>
      </c>
      <c r="D1625">
        <f t="shared" si="125"/>
        <v>10.747705119945699</v>
      </c>
      <c r="E1625">
        <v>2.4</v>
      </c>
      <c r="F1625">
        <v>6.1</v>
      </c>
      <c r="G1625">
        <f t="shared" si="126"/>
        <v>8.5</v>
      </c>
      <c r="H1625">
        <f t="shared" si="127"/>
        <v>1</v>
      </c>
      <c r="I1625">
        <f t="shared" si="127"/>
        <v>1</v>
      </c>
      <c r="J1625">
        <f t="shared" si="128"/>
        <v>0</v>
      </c>
      <c r="K1625">
        <f t="shared" si="129"/>
        <v>1.8281354033935018</v>
      </c>
      <c r="L1625">
        <f t="shared" si="129"/>
        <v>0.4195697165521981</v>
      </c>
      <c r="M1625">
        <f t="shared" si="129"/>
        <v>2.2477051199456994</v>
      </c>
    </row>
    <row r="1626" spans="1:13" x14ac:dyDescent="0.2">
      <c r="A1626" s="1">
        <v>8</v>
      </c>
      <c r="B1626">
        <v>4.676110684080645</v>
      </c>
      <c r="C1626">
        <v>6.7795778135272693</v>
      </c>
      <c r="D1626">
        <f t="shared" si="125"/>
        <v>11.455688497607914</v>
      </c>
      <c r="E1626">
        <v>4.3</v>
      </c>
      <c r="F1626">
        <v>5.3</v>
      </c>
      <c r="G1626">
        <f t="shared" si="126"/>
        <v>9.6</v>
      </c>
      <c r="H1626">
        <f t="shared" si="127"/>
        <v>1</v>
      </c>
      <c r="I1626">
        <f t="shared" si="127"/>
        <v>1</v>
      </c>
      <c r="J1626">
        <f t="shared" si="128"/>
        <v>0</v>
      </c>
      <c r="K1626">
        <f t="shared" si="129"/>
        <v>0.37611068408064519</v>
      </c>
      <c r="L1626">
        <f t="shared" si="129"/>
        <v>1.4795778135272695</v>
      </c>
      <c r="M1626">
        <f t="shared" si="129"/>
        <v>1.8556884976079147</v>
      </c>
    </row>
    <row r="1627" spans="1:13" x14ac:dyDescent="0.2">
      <c r="A1627" s="1">
        <v>9</v>
      </c>
      <c r="B1627">
        <v>4.2453995488257323</v>
      </c>
      <c r="C1627">
        <v>5.6815460516046139</v>
      </c>
      <c r="D1627">
        <f t="shared" si="125"/>
        <v>9.9269456004303471</v>
      </c>
      <c r="E1627">
        <v>0.5</v>
      </c>
      <c r="F1627">
        <v>5.4</v>
      </c>
      <c r="G1627">
        <f t="shared" si="126"/>
        <v>5.9</v>
      </c>
      <c r="H1627">
        <f t="shared" si="127"/>
        <v>1</v>
      </c>
      <c r="I1627">
        <f t="shared" si="127"/>
        <v>1</v>
      </c>
      <c r="J1627">
        <f t="shared" si="128"/>
        <v>1</v>
      </c>
      <c r="K1627">
        <f t="shared" si="129"/>
        <v>3.7453995488257323</v>
      </c>
      <c r="L1627">
        <f t="shared" si="129"/>
        <v>0.28154605160461355</v>
      </c>
      <c r="M1627">
        <f t="shared" si="129"/>
        <v>4.0269456004303468</v>
      </c>
    </row>
    <row r="1628" spans="1:13" x14ac:dyDescent="0.2">
      <c r="A1628" s="1">
        <v>10</v>
      </c>
      <c r="B1628">
        <v>5.5010194165342696</v>
      </c>
      <c r="C1628">
        <v>2.0915263276744378</v>
      </c>
      <c r="D1628">
        <f t="shared" si="125"/>
        <v>7.5925457442087074</v>
      </c>
      <c r="E1628">
        <v>10</v>
      </c>
      <c r="F1628">
        <v>9.6999999999999993</v>
      </c>
      <c r="G1628">
        <f t="shared" si="126"/>
        <v>19.7</v>
      </c>
      <c r="H1628">
        <f t="shared" si="127"/>
        <v>1</v>
      </c>
      <c r="I1628">
        <f t="shared" si="127"/>
        <v>0</v>
      </c>
      <c r="J1628">
        <f t="shared" si="128"/>
        <v>0</v>
      </c>
      <c r="K1628">
        <f t="shared" si="129"/>
        <v>4.4989805834657304</v>
      </c>
      <c r="L1628">
        <f t="shared" si="129"/>
        <v>7.6084736723255615</v>
      </c>
      <c r="M1628">
        <f t="shared" si="129"/>
        <v>12.107454255791293</v>
      </c>
    </row>
    <row r="1629" spans="1:13" x14ac:dyDescent="0.2">
      <c r="A1629" s="1">
        <v>11</v>
      </c>
      <c r="B1629">
        <v>3.4958477471037721</v>
      </c>
      <c r="C1629">
        <v>4.2867586642908648</v>
      </c>
      <c r="D1629">
        <f t="shared" si="125"/>
        <v>7.7826064113946369</v>
      </c>
      <c r="E1629">
        <v>0</v>
      </c>
      <c r="F1629">
        <v>0</v>
      </c>
      <c r="G1629">
        <f t="shared" si="126"/>
        <v>0</v>
      </c>
      <c r="H1629">
        <f t="shared" si="127"/>
        <v>1</v>
      </c>
      <c r="I1629">
        <f t="shared" si="127"/>
        <v>1</v>
      </c>
      <c r="J1629">
        <f t="shared" si="128"/>
        <v>1</v>
      </c>
      <c r="K1629">
        <f t="shared" si="129"/>
        <v>3.4958477471037721</v>
      </c>
      <c r="L1629">
        <f t="shared" si="129"/>
        <v>4.2867586642908648</v>
      </c>
      <c r="M1629">
        <f t="shared" si="129"/>
        <v>7.7826064113946369</v>
      </c>
    </row>
    <row r="1630" spans="1:13" x14ac:dyDescent="0.2">
      <c r="A1630" s="1">
        <v>12</v>
      </c>
      <c r="B1630">
        <v>4.7355903200554037</v>
      </c>
      <c r="C1630">
        <v>5.4029875154369238</v>
      </c>
      <c r="D1630">
        <f t="shared" si="125"/>
        <v>10.138577835492327</v>
      </c>
      <c r="E1630">
        <v>1</v>
      </c>
      <c r="F1630">
        <v>4</v>
      </c>
      <c r="G1630">
        <f t="shared" si="126"/>
        <v>5</v>
      </c>
      <c r="H1630">
        <f t="shared" si="127"/>
        <v>1</v>
      </c>
      <c r="I1630">
        <f t="shared" si="127"/>
        <v>0</v>
      </c>
      <c r="J1630">
        <f t="shared" si="128"/>
        <v>0</v>
      </c>
      <c r="K1630">
        <f t="shared" si="129"/>
        <v>3.7355903200554037</v>
      </c>
      <c r="L1630">
        <f t="shared" si="129"/>
        <v>1.4029875154369238</v>
      </c>
      <c r="M1630">
        <f t="shared" si="129"/>
        <v>5.1385778354923275</v>
      </c>
    </row>
    <row r="1631" spans="1:13" x14ac:dyDescent="0.2">
      <c r="A1631" s="1">
        <v>13</v>
      </c>
      <c r="B1631">
        <v>3.4678993770680249</v>
      </c>
      <c r="C1631">
        <v>4.0090178717339544</v>
      </c>
      <c r="D1631">
        <f t="shared" si="125"/>
        <v>7.4769172488019793</v>
      </c>
      <c r="E1631">
        <v>5</v>
      </c>
      <c r="F1631">
        <v>8.1999999999999993</v>
      </c>
      <c r="G1631">
        <f t="shared" si="126"/>
        <v>13.2</v>
      </c>
      <c r="H1631">
        <f t="shared" si="127"/>
        <v>0</v>
      </c>
      <c r="I1631">
        <f t="shared" si="127"/>
        <v>0</v>
      </c>
      <c r="J1631">
        <f t="shared" si="128"/>
        <v>0</v>
      </c>
      <c r="K1631">
        <f t="shared" si="129"/>
        <v>1.5321006229319751</v>
      </c>
      <c r="L1631">
        <f t="shared" si="129"/>
        <v>4.1909821282660449</v>
      </c>
      <c r="M1631">
        <f t="shared" si="129"/>
        <v>5.72308275119802</v>
      </c>
    </row>
    <row r="1632" spans="1:13" x14ac:dyDescent="0.2">
      <c r="A1632" s="1">
        <v>0</v>
      </c>
      <c r="B1632">
        <v>11.16084851792256</v>
      </c>
      <c r="C1632">
        <v>7.7971268607933792</v>
      </c>
      <c r="D1632">
        <f t="shared" si="125"/>
        <v>18.95797537871594</v>
      </c>
      <c r="E1632">
        <v>5.5</v>
      </c>
      <c r="F1632">
        <v>7.5</v>
      </c>
      <c r="G1632">
        <f t="shared" si="126"/>
        <v>13</v>
      </c>
      <c r="H1632">
        <f t="shared" si="127"/>
        <v>1</v>
      </c>
      <c r="I1632">
        <f t="shared" si="127"/>
        <v>1</v>
      </c>
      <c r="J1632">
        <f t="shared" si="128"/>
        <v>1</v>
      </c>
      <c r="K1632">
        <f t="shared" si="129"/>
        <v>5.6608485179225596</v>
      </c>
      <c r="L1632">
        <f t="shared" si="129"/>
        <v>0.29712686079337924</v>
      </c>
      <c r="M1632">
        <f t="shared" si="129"/>
        <v>5.9579753787159397</v>
      </c>
    </row>
    <row r="1633" spans="1:13" x14ac:dyDescent="0.2">
      <c r="A1633" s="1">
        <v>1</v>
      </c>
      <c r="B1633">
        <v>3.9173689932194788</v>
      </c>
      <c r="C1633">
        <v>7.3503915827389186</v>
      </c>
      <c r="D1633">
        <f t="shared" si="125"/>
        <v>11.267760575958398</v>
      </c>
      <c r="E1633">
        <v>4.3</v>
      </c>
      <c r="F1633">
        <v>6.6</v>
      </c>
      <c r="G1633">
        <f t="shared" si="126"/>
        <v>10.899999999999999</v>
      </c>
      <c r="H1633">
        <f t="shared" si="127"/>
        <v>1</v>
      </c>
      <c r="I1633">
        <f t="shared" si="127"/>
        <v>1</v>
      </c>
      <c r="J1633">
        <f t="shared" si="128"/>
        <v>1</v>
      </c>
      <c r="K1633">
        <f t="shared" si="129"/>
        <v>0.38263100678052098</v>
      </c>
      <c r="L1633">
        <f t="shared" si="129"/>
        <v>0.75039158273891893</v>
      </c>
      <c r="M1633">
        <f t="shared" si="129"/>
        <v>0.36776057595839973</v>
      </c>
    </row>
    <row r="1634" spans="1:13" x14ac:dyDescent="0.2">
      <c r="A1634" s="1">
        <v>2</v>
      </c>
      <c r="B1634">
        <v>6.1570691684833294</v>
      </c>
      <c r="C1634">
        <v>3.724790225757554</v>
      </c>
      <c r="D1634">
        <f t="shared" si="125"/>
        <v>9.8818593942408839</v>
      </c>
      <c r="E1634">
        <v>2</v>
      </c>
      <c r="F1634">
        <v>5.5</v>
      </c>
      <c r="G1634">
        <f t="shared" si="126"/>
        <v>7.5</v>
      </c>
      <c r="H1634">
        <f t="shared" si="127"/>
        <v>0</v>
      </c>
      <c r="I1634">
        <f t="shared" si="127"/>
        <v>0</v>
      </c>
      <c r="J1634">
        <f t="shared" si="128"/>
        <v>1</v>
      </c>
      <c r="K1634">
        <f t="shared" si="129"/>
        <v>4.1570691684833294</v>
      </c>
      <c r="L1634">
        <f t="shared" si="129"/>
        <v>1.775209774242446</v>
      </c>
      <c r="M1634">
        <f t="shared" si="129"/>
        <v>2.3818593942408839</v>
      </c>
    </row>
    <row r="1635" spans="1:13" x14ac:dyDescent="0.2">
      <c r="A1635" s="1">
        <v>3</v>
      </c>
      <c r="B1635">
        <v>5.3265947153269764</v>
      </c>
      <c r="C1635">
        <v>6.0297995242190199</v>
      </c>
      <c r="D1635">
        <f t="shared" si="125"/>
        <v>11.356394239545995</v>
      </c>
      <c r="E1635">
        <v>8.3000000000000007</v>
      </c>
      <c r="F1635">
        <v>10</v>
      </c>
      <c r="G1635">
        <f t="shared" si="126"/>
        <v>18.3</v>
      </c>
      <c r="H1635">
        <f t="shared" si="127"/>
        <v>1</v>
      </c>
      <c r="I1635">
        <f t="shared" si="127"/>
        <v>1</v>
      </c>
      <c r="J1635">
        <f t="shared" si="128"/>
        <v>1</v>
      </c>
      <c r="K1635">
        <f t="shared" si="129"/>
        <v>2.9734052846730243</v>
      </c>
      <c r="L1635">
        <f t="shared" si="129"/>
        <v>3.9702004757809801</v>
      </c>
      <c r="M1635">
        <f t="shared" si="129"/>
        <v>6.9436057604540053</v>
      </c>
    </row>
    <row r="1636" spans="1:13" x14ac:dyDescent="0.2">
      <c r="A1636" s="1">
        <v>4</v>
      </c>
      <c r="B1636">
        <v>2.521763470404498</v>
      </c>
      <c r="C1636">
        <v>6.473694184359946</v>
      </c>
      <c r="D1636">
        <f t="shared" si="125"/>
        <v>8.9954576547644436</v>
      </c>
      <c r="E1636">
        <v>5.2</v>
      </c>
      <c r="F1636">
        <v>5.6</v>
      </c>
      <c r="G1636">
        <f t="shared" si="126"/>
        <v>10.8</v>
      </c>
      <c r="H1636">
        <f t="shared" si="127"/>
        <v>0</v>
      </c>
      <c r="I1636">
        <f t="shared" si="127"/>
        <v>1</v>
      </c>
      <c r="J1636">
        <f t="shared" si="128"/>
        <v>0</v>
      </c>
      <c r="K1636">
        <f t="shared" si="129"/>
        <v>2.6782365295955022</v>
      </c>
      <c r="L1636">
        <f t="shared" si="129"/>
        <v>0.87369418435994639</v>
      </c>
      <c r="M1636">
        <f t="shared" si="129"/>
        <v>1.8045423452355571</v>
      </c>
    </row>
    <row r="1637" spans="1:13" x14ac:dyDescent="0.2">
      <c r="A1637" s="1">
        <v>5</v>
      </c>
      <c r="B1637">
        <v>5.1720661416043798</v>
      </c>
      <c r="C1637">
        <v>4.5945870853362054</v>
      </c>
      <c r="D1637">
        <f t="shared" si="125"/>
        <v>9.7666532269405852</v>
      </c>
      <c r="E1637">
        <v>6.1</v>
      </c>
      <c r="F1637">
        <v>4.0999999999999996</v>
      </c>
      <c r="G1637">
        <f t="shared" si="126"/>
        <v>10.199999999999999</v>
      </c>
      <c r="H1637">
        <f t="shared" si="127"/>
        <v>1</v>
      </c>
      <c r="I1637">
        <f t="shared" si="127"/>
        <v>1</v>
      </c>
      <c r="J1637">
        <f t="shared" si="128"/>
        <v>0</v>
      </c>
      <c r="K1637">
        <f t="shared" si="129"/>
        <v>0.92793385839561981</v>
      </c>
      <c r="L1637">
        <f t="shared" si="129"/>
        <v>0.49458708533620577</v>
      </c>
      <c r="M1637">
        <f t="shared" si="129"/>
        <v>0.43334677305941405</v>
      </c>
    </row>
    <row r="1638" spans="1:13" x14ac:dyDescent="0.2">
      <c r="A1638" s="1">
        <v>6</v>
      </c>
      <c r="B1638">
        <v>4.7946229374735454</v>
      </c>
      <c r="C1638">
        <v>3.8147828852884351</v>
      </c>
      <c r="D1638">
        <f t="shared" si="125"/>
        <v>8.6094058227619801</v>
      </c>
      <c r="E1638">
        <v>8.8000000000000007</v>
      </c>
      <c r="F1638">
        <v>8.1999999999999993</v>
      </c>
      <c r="G1638">
        <f t="shared" si="126"/>
        <v>17</v>
      </c>
      <c r="H1638">
        <f t="shared" si="127"/>
        <v>0</v>
      </c>
      <c r="I1638">
        <f t="shared" si="127"/>
        <v>0</v>
      </c>
      <c r="J1638">
        <f t="shared" si="128"/>
        <v>0</v>
      </c>
      <c r="K1638">
        <f t="shared" si="129"/>
        <v>4.0053770625264553</v>
      </c>
      <c r="L1638">
        <f t="shared" si="129"/>
        <v>4.3852171147115637</v>
      </c>
      <c r="M1638">
        <f t="shared" si="129"/>
        <v>8.3905941772380199</v>
      </c>
    </row>
    <row r="1639" spans="1:13" x14ac:dyDescent="0.2">
      <c r="A1639" s="1">
        <v>7</v>
      </c>
      <c r="B1639">
        <v>5.8187019507796993</v>
      </c>
      <c r="C1639">
        <v>6.2906959064742356</v>
      </c>
      <c r="D1639">
        <f t="shared" si="125"/>
        <v>12.109397857253935</v>
      </c>
      <c r="E1639">
        <v>7.2</v>
      </c>
      <c r="F1639">
        <v>8.6</v>
      </c>
      <c r="G1639">
        <f t="shared" si="126"/>
        <v>15.8</v>
      </c>
      <c r="H1639">
        <f t="shared" si="127"/>
        <v>1</v>
      </c>
      <c r="I1639">
        <f t="shared" si="127"/>
        <v>1</v>
      </c>
      <c r="J1639">
        <f t="shared" si="128"/>
        <v>1</v>
      </c>
      <c r="K1639">
        <f t="shared" si="129"/>
        <v>1.3812980492203009</v>
      </c>
      <c r="L1639">
        <f t="shared" si="129"/>
        <v>2.309304093525764</v>
      </c>
      <c r="M1639">
        <f t="shared" si="129"/>
        <v>3.6906021427460658</v>
      </c>
    </row>
    <row r="1640" spans="1:13" x14ac:dyDescent="0.2">
      <c r="A1640" s="1">
        <v>8</v>
      </c>
      <c r="B1640">
        <v>6.0277937323586501</v>
      </c>
      <c r="C1640">
        <v>5.5892607591475789</v>
      </c>
      <c r="D1640">
        <f t="shared" si="125"/>
        <v>11.617054491506229</v>
      </c>
      <c r="E1640">
        <v>6</v>
      </c>
      <c r="F1640">
        <v>4.3</v>
      </c>
      <c r="G1640">
        <f t="shared" si="126"/>
        <v>10.3</v>
      </c>
      <c r="H1640">
        <f t="shared" si="127"/>
        <v>1</v>
      </c>
      <c r="I1640">
        <f t="shared" si="127"/>
        <v>0</v>
      </c>
      <c r="J1640">
        <f t="shared" si="128"/>
        <v>1</v>
      </c>
      <c r="K1640">
        <f t="shared" si="129"/>
        <v>2.7793732358650125E-2</v>
      </c>
      <c r="L1640">
        <f t="shared" si="129"/>
        <v>1.2892607591475791</v>
      </c>
      <c r="M1640">
        <f t="shared" si="129"/>
        <v>1.3170544915062283</v>
      </c>
    </row>
    <row r="1641" spans="1:13" x14ac:dyDescent="0.2">
      <c r="A1641" s="1">
        <v>9</v>
      </c>
      <c r="B1641">
        <v>2.892912697385345</v>
      </c>
      <c r="C1641">
        <v>3.8147828852884351</v>
      </c>
      <c r="D1641">
        <f t="shared" si="125"/>
        <v>6.7076955826737805</v>
      </c>
      <c r="E1641">
        <v>6.1</v>
      </c>
      <c r="F1641">
        <v>8.1</v>
      </c>
      <c r="G1641">
        <f t="shared" si="126"/>
        <v>14.2</v>
      </c>
      <c r="H1641">
        <f t="shared" si="127"/>
        <v>0</v>
      </c>
      <c r="I1641">
        <f t="shared" si="127"/>
        <v>0</v>
      </c>
      <c r="J1641">
        <f t="shared" si="128"/>
        <v>0</v>
      </c>
      <c r="K1641">
        <f t="shared" si="129"/>
        <v>3.2070873026146547</v>
      </c>
      <c r="L1641">
        <f t="shared" si="129"/>
        <v>4.2852171147115641</v>
      </c>
      <c r="M1641">
        <f t="shared" si="129"/>
        <v>7.4923044173262188</v>
      </c>
    </row>
    <row r="1642" spans="1:13" x14ac:dyDescent="0.2">
      <c r="A1642" s="1">
        <v>10</v>
      </c>
      <c r="B1642">
        <v>6.7216944968100636</v>
      </c>
      <c r="C1642">
        <v>6.7036518568543464</v>
      </c>
      <c r="D1642">
        <f t="shared" si="125"/>
        <v>13.425346353664409</v>
      </c>
      <c r="E1642">
        <v>7.5</v>
      </c>
      <c r="F1642">
        <v>6.2</v>
      </c>
      <c r="G1642">
        <f t="shared" si="126"/>
        <v>13.7</v>
      </c>
      <c r="H1642">
        <f t="shared" si="127"/>
        <v>1</v>
      </c>
      <c r="I1642">
        <f t="shared" si="127"/>
        <v>1</v>
      </c>
      <c r="J1642">
        <f t="shared" si="128"/>
        <v>1</v>
      </c>
      <c r="K1642">
        <f t="shared" si="129"/>
        <v>0.77830550318993641</v>
      </c>
      <c r="L1642">
        <f t="shared" si="129"/>
        <v>0.50365185685434621</v>
      </c>
      <c r="M1642">
        <f t="shared" si="129"/>
        <v>0.2746536463355902</v>
      </c>
    </row>
    <row r="1643" spans="1:13" x14ac:dyDescent="0.2">
      <c r="A1643" s="1">
        <v>11</v>
      </c>
      <c r="B1643">
        <v>6.310410735426748</v>
      </c>
      <c r="C1643">
        <v>6.1486140912370493</v>
      </c>
      <c r="D1643">
        <f t="shared" si="125"/>
        <v>12.459024826663796</v>
      </c>
      <c r="E1643">
        <v>6.1</v>
      </c>
      <c r="F1643">
        <v>7.5</v>
      </c>
      <c r="G1643">
        <f t="shared" si="126"/>
        <v>13.6</v>
      </c>
      <c r="H1643">
        <f t="shared" si="127"/>
        <v>1</v>
      </c>
      <c r="I1643">
        <f t="shared" si="127"/>
        <v>1</v>
      </c>
      <c r="J1643">
        <f t="shared" si="128"/>
        <v>1</v>
      </c>
      <c r="K1643">
        <f t="shared" si="129"/>
        <v>0.21041073542674837</v>
      </c>
      <c r="L1643">
        <f t="shared" si="129"/>
        <v>1.3513859087629507</v>
      </c>
      <c r="M1643">
        <f t="shared" si="129"/>
        <v>1.1409751733362032</v>
      </c>
    </row>
    <row r="1644" spans="1:13" x14ac:dyDescent="0.2">
      <c r="A1644" s="1">
        <v>12</v>
      </c>
      <c r="B1644">
        <v>2.076285061459259</v>
      </c>
      <c r="C1644">
        <v>3.8147828852884351</v>
      </c>
      <c r="D1644">
        <f t="shared" si="125"/>
        <v>5.8910679467476941</v>
      </c>
      <c r="E1644">
        <v>6.1</v>
      </c>
      <c r="F1644">
        <v>7.5</v>
      </c>
      <c r="G1644">
        <f t="shared" si="126"/>
        <v>13.6</v>
      </c>
      <c r="H1644">
        <f t="shared" si="127"/>
        <v>0</v>
      </c>
      <c r="I1644">
        <f t="shared" si="127"/>
        <v>0</v>
      </c>
      <c r="J1644">
        <f t="shared" si="128"/>
        <v>0</v>
      </c>
      <c r="K1644">
        <f t="shared" si="129"/>
        <v>4.0237149385407402</v>
      </c>
      <c r="L1644">
        <f t="shared" si="129"/>
        <v>3.6852171147115649</v>
      </c>
      <c r="M1644">
        <f t="shared" si="129"/>
        <v>7.7089320532523056</v>
      </c>
    </row>
    <row r="1645" spans="1:13" x14ac:dyDescent="0.2">
      <c r="A1645" s="1">
        <v>13</v>
      </c>
      <c r="B1645">
        <v>2.521763470404498</v>
      </c>
      <c r="C1645">
        <v>3.8147828852884351</v>
      </c>
      <c r="D1645">
        <f t="shared" si="125"/>
        <v>6.3365463556929331</v>
      </c>
      <c r="E1645">
        <v>0</v>
      </c>
      <c r="F1645">
        <v>0</v>
      </c>
      <c r="G1645">
        <f t="shared" si="126"/>
        <v>0</v>
      </c>
      <c r="H1645">
        <f t="shared" si="127"/>
        <v>1</v>
      </c>
      <c r="I1645">
        <f t="shared" si="127"/>
        <v>1</v>
      </c>
      <c r="J1645">
        <f t="shared" si="128"/>
        <v>1</v>
      </c>
      <c r="K1645">
        <f t="shared" si="129"/>
        <v>2.521763470404498</v>
      </c>
      <c r="L1645">
        <f t="shared" si="129"/>
        <v>3.8147828852884351</v>
      </c>
      <c r="M1645">
        <f t="shared" si="129"/>
        <v>6.3365463556929331</v>
      </c>
    </row>
    <row r="1646" spans="1:13" x14ac:dyDescent="0.2">
      <c r="A1646" s="1">
        <v>0</v>
      </c>
      <c r="B1646">
        <v>4.0440162411376273</v>
      </c>
      <c r="C1646">
        <v>7.5778448227738906</v>
      </c>
      <c r="D1646">
        <f t="shared" si="125"/>
        <v>11.621861063911517</v>
      </c>
      <c r="E1646">
        <v>10</v>
      </c>
      <c r="F1646">
        <v>10</v>
      </c>
      <c r="G1646">
        <f t="shared" si="126"/>
        <v>20</v>
      </c>
      <c r="H1646">
        <f t="shared" si="127"/>
        <v>0</v>
      </c>
      <c r="I1646">
        <f t="shared" si="127"/>
        <v>1</v>
      </c>
      <c r="J1646">
        <f t="shared" si="128"/>
        <v>1</v>
      </c>
      <c r="K1646">
        <f t="shared" si="129"/>
        <v>5.9559837588623727</v>
      </c>
      <c r="L1646">
        <f t="shared" si="129"/>
        <v>2.4221551772261094</v>
      </c>
      <c r="M1646">
        <f t="shared" si="129"/>
        <v>8.378138936088483</v>
      </c>
    </row>
    <row r="1647" spans="1:13" x14ac:dyDescent="0.2">
      <c r="A1647" s="1">
        <v>1</v>
      </c>
      <c r="B1647">
        <v>4.0136355514197151</v>
      </c>
      <c r="C1647">
        <v>6.0613122017459302</v>
      </c>
      <c r="D1647">
        <f t="shared" si="125"/>
        <v>10.074947753165645</v>
      </c>
      <c r="E1647">
        <v>4</v>
      </c>
      <c r="F1647">
        <v>7.2</v>
      </c>
      <c r="G1647">
        <f t="shared" si="126"/>
        <v>11.2</v>
      </c>
      <c r="H1647">
        <f t="shared" si="127"/>
        <v>1</v>
      </c>
      <c r="I1647">
        <f t="shared" si="127"/>
        <v>1</v>
      </c>
      <c r="J1647">
        <f t="shared" si="128"/>
        <v>1</v>
      </c>
      <c r="K1647">
        <f t="shared" si="129"/>
        <v>1.3635551419715064E-2</v>
      </c>
      <c r="L1647">
        <f t="shared" si="129"/>
        <v>1.13868779825407</v>
      </c>
      <c r="M1647">
        <f t="shared" si="129"/>
        <v>1.125052246834354</v>
      </c>
    </row>
    <row r="1648" spans="1:13" x14ac:dyDescent="0.2">
      <c r="A1648" s="1">
        <v>2</v>
      </c>
      <c r="B1648">
        <v>7.403258698765951</v>
      </c>
      <c r="C1648">
        <v>6.0654182501961378</v>
      </c>
      <c r="D1648">
        <f t="shared" si="125"/>
        <v>13.468676948962088</v>
      </c>
      <c r="E1648">
        <v>2.8</v>
      </c>
      <c r="F1648">
        <v>7.1</v>
      </c>
      <c r="G1648">
        <f t="shared" si="126"/>
        <v>9.8999999999999986</v>
      </c>
      <c r="H1648">
        <f t="shared" si="127"/>
        <v>0</v>
      </c>
      <c r="I1648">
        <f t="shared" si="127"/>
        <v>1</v>
      </c>
      <c r="J1648">
        <f t="shared" si="128"/>
        <v>0</v>
      </c>
      <c r="K1648">
        <f t="shared" si="129"/>
        <v>4.6032586987659512</v>
      </c>
      <c r="L1648">
        <f t="shared" si="129"/>
        <v>1.0345817498038619</v>
      </c>
      <c r="M1648">
        <f t="shared" si="129"/>
        <v>3.5686769489620893</v>
      </c>
    </row>
    <row r="1649" spans="1:13" x14ac:dyDescent="0.2">
      <c r="A1649" s="1">
        <v>3</v>
      </c>
      <c r="B1649">
        <v>5.3575077573482739</v>
      </c>
      <c r="C1649">
        <v>6.0387086459765067</v>
      </c>
      <c r="D1649">
        <f t="shared" si="125"/>
        <v>11.396216403324781</v>
      </c>
      <c r="E1649">
        <v>6.5</v>
      </c>
      <c r="F1649">
        <v>7.7</v>
      </c>
      <c r="G1649">
        <f t="shared" si="126"/>
        <v>14.2</v>
      </c>
      <c r="H1649">
        <f t="shared" si="127"/>
        <v>1</v>
      </c>
      <c r="I1649">
        <f t="shared" si="127"/>
        <v>1</v>
      </c>
      <c r="J1649">
        <f t="shared" si="128"/>
        <v>1</v>
      </c>
      <c r="K1649">
        <f t="shared" si="129"/>
        <v>1.1424922426517261</v>
      </c>
      <c r="L1649">
        <f t="shared" si="129"/>
        <v>1.6612913540234935</v>
      </c>
      <c r="M1649">
        <f t="shared" si="129"/>
        <v>2.8037835966752187</v>
      </c>
    </row>
    <row r="1650" spans="1:13" x14ac:dyDescent="0.2">
      <c r="A1650" s="1">
        <v>4</v>
      </c>
      <c r="B1650">
        <v>5.5107397933944071</v>
      </c>
      <c r="C1650">
        <v>4.7705338365360452</v>
      </c>
      <c r="D1650">
        <f t="shared" si="125"/>
        <v>10.281273629930453</v>
      </c>
      <c r="E1650">
        <v>4.2</v>
      </c>
      <c r="F1650">
        <v>5.9</v>
      </c>
      <c r="G1650">
        <f t="shared" si="126"/>
        <v>10.100000000000001</v>
      </c>
      <c r="H1650">
        <f t="shared" si="127"/>
        <v>0</v>
      </c>
      <c r="I1650">
        <f t="shared" si="127"/>
        <v>0</v>
      </c>
      <c r="J1650">
        <f t="shared" si="128"/>
        <v>1</v>
      </c>
      <c r="K1650">
        <f t="shared" si="129"/>
        <v>1.3107397933944069</v>
      </c>
      <c r="L1650">
        <f t="shared" si="129"/>
        <v>1.1294661634639551</v>
      </c>
      <c r="M1650">
        <f t="shared" si="129"/>
        <v>0.18127362993045182</v>
      </c>
    </row>
    <row r="1651" spans="1:13" x14ac:dyDescent="0.2">
      <c r="A1651" s="1">
        <v>5</v>
      </c>
      <c r="B1651">
        <v>4.4869718771240832</v>
      </c>
      <c r="C1651">
        <v>4.7829936853424728</v>
      </c>
      <c r="D1651">
        <f t="shared" si="125"/>
        <v>9.269965562466556</v>
      </c>
      <c r="E1651">
        <v>0.8</v>
      </c>
      <c r="F1651">
        <v>2.2999999999999998</v>
      </c>
      <c r="G1651">
        <f t="shared" si="126"/>
        <v>3.0999999999999996</v>
      </c>
      <c r="H1651">
        <f t="shared" si="127"/>
        <v>1</v>
      </c>
      <c r="I1651">
        <f t="shared" si="127"/>
        <v>1</v>
      </c>
      <c r="J1651">
        <f t="shared" si="128"/>
        <v>1</v>
      </c>
      <c r="K1651">
        <f t="shared" si="129"/>
        <v>3.6869718771240834</v>
      </c>
      <c r="L1651">
        <f t="shared" si="129"/>
        <v>2.482993685342473</v>
      </c>
      <c r="M1651">
        <f t="shared" si="129"/>
        <v>6.1699655624665564</v>
      </c>
    </row>
    <row r="1652" spans="1:13" x14ac:dyDescent="0.2">
      <c r="A1652" s="1">
        <v>6</v>
      </c>
      <c r="B1652">
        <v>3.1127150935672572</v>
      </c>
      <c r="C1652">
        <v>4.2685404537708669</v>
      </c>
      <c r="D1652">
        <f t="shared" si="125"/>
        <v>7.3812555473381245</v>
      </c>
      <c r="E1652">
        <v>2.1</v>
      </c>
      <c r="F1652">
        <v>5.0999999999999996</v>
      </c>
      <c r="G1652">
        <f t="shared" si="126"/>
        <v>7.1999999999999993</v>
      </c>
      <c r="H1652">
        <f t="shared" si="127"/>
        <v>1</v>
      </c>
      <c r="I1652">
        <f t="shared" si="127"/>
        <v>0</v>
      </c>
      <c r="J1652">
        <f t="shared" si="128"/>
        <v>1</v>
      </c>
      <c r="K1652">
        <f t="shared" si="129"/>
        <v>1.0127150935672571</v>
      </c>
      <c r="L1652">
        <f t="shared" si="129"/>
        <v>0.83145954622913276</v>
      </c>
      <c r="M1652">
        <f t="shared" si="129"/>
        <v>0.18125554733812521</v>
      </c>
    </row>
    <row r="1653" spans="1:13" x14ac:dyDescent="0.2">
      <c r="A1653" s="1">
        <v>7</v>
      </c>
      <c r="B1653">
        <v>5.8926675438059783</v>
      </c>
      <c r="C1653">
        <v>6.3394329916166372</v>
      </c>
      <c r="D1653">
        <f t="shared" si="125"/>
        <v>12.232100535422616</v>
      </c>
      <c r="E1653">
        <v>5.8</v>
      </c>
      <c r="F1653">
        <v>6.5</v>
      </c>
      <c r="G1653">
        <f t="shared" si="126"/>
        <v>12.3</v>
      </c>
      <c r="H1653">
        <f t="shared" si="127"/>
        <v>1</v>
      </c>
      <c r="I1653">
        <f t="shared" si="127"/>
        <v>1</v>
      </c>
      <c r="J1653">
        <f t="shared" si="128"/>
        <v>1</v>
      </c>
      <c r="K1653">
        <f t="shared" si="129"/>
        <v>9.2667543805978525E-2</v>
      </c>
      <c r="L1653">
        <f t="shared" si="129"/>
        <v>0.1605670083833628</v>
      </c>
      <c r="M1653">
        <f t="shared" si="129"/>
        <v>6.789946457738516E-2</v>
      </c>
    </row>
    <row r="1654" spans="1:13" x14ac:dyDescent="0.2">
      <c r="A1654" s="1">
        <v>8</v>
      </c>
      <c r="B1654">
        <v>2.403480719045572</v>
      </c>
      <c r="C1654">
        <v>5.024384201039986</v>
      </c>
      <c r="D1654">
        <f t="shared" si="125"/>
        <v>7.4278649200855575</v>
      </c>
      <c r="E1654">
        <v>3.3</v>
      </c>
      <c r="F1654">
        <v>1.3</v>
      </c>
      <c r="G1654">
        <f t="shared" si="126"/>
        <v>4.5999999999999996</v>
      </c>
      <c r="H1654">
        <f t="shared" si="127"/>
        <v>1</v>
      </c>
      <c r="I1654">
        <f t="shared" si="127"/>
        <v>0</v>
      </c>
      <c r="J1654">
        <f t="shared" si="128"/>
        <v>1</v>
      </c>
      <c r="K1654">
        <f t="shared" si="129"/>
        <v>0.89651928095442779</v>
      </c>
      <c r="L1654">
        <f t="shared" si="129"/>
        <v>3.7243842010399861</v>
      </c>
      <c r="M1654">
        <f t="shared" si="129"/>
        <v>2.8278649200855579</v>
      </c>
    </row>
    <row r="1655" spans="1:13" x14ac:dyDescent="0.2">
      <c r="A1655" s="1">
        <v>9</v>
      </c>
      <c r="B1655">
        <v>5.7423461090946528</v>
      </c>
      <c r="C1655">
        <v>7.1725086856132974</v>
      </c>
      <c r="D1655">
        <f t="shared" si="125"/>
        <v>12.914854794707949</v>
      </c>
      <c r="E1655">
        <v>6.15</v>
      </c>
      <c r="F1655">
        <v>7.2</v>
      </c>
      <c r="G1655">
        <f t="shared" si="126"/>
        <v>13.350000000000001</v>
      </c>
      <c r="H1655">
        <f t="shared" si="127"/>
        <v>1</v>
      </c>
      <c r="I1655">
        <f t="shared" si="127"/>
        <v>1</v>
      </c>
      <c r="J1655">
        <f t="shared" si="128"/>
        <v>1</v>
      </c>
      <c r="K1655">
        <f t="shared" si="129"/>
        <v>0.40765389090534754</v>
      </c>
      <c r="L1655">
        <f t="shared" si="129"/>
        <v>2.7491314386702825E-2</v>
      </c>
      <c r="M1655">
        <f t="shared" si="129"/>
        <v>0.43514520529205214</v>
      </c>
    </row>
    <row r="1656" spans="1:13" x14ac:dyDescent="0.2">
      <c r="A1656" s="1">
        <v>10</v>
      </c>
      <c r="B1656">
        <v>6.3113943173254183</v>
      </c>
      <c r="C1656">
        <v>4.8585074832883164</v>
      </c>
      <c r="D1656">
        <f t="shared" si="125"/>
        <v>11.169901800613735</v>
      </c>
      <c r="E1656">
        <v>1.2</v>
      </c>
      <c r="F1656">
        <v>4.0999999999999996</v>
      </c>
      <c r="G1656">
        <f t="shared" si="126"/>
        <v>5.3</v>
      </c>
      <c r="H1656">
        <f t="shared" si="127"/>
        <v>0</v>
      </c>
      <c r="I1656">
        <f t="shared" si="127"/>
        <v>1</v>
      </c>
      <c r="J1656">
        <f t="shared" si="128"/>
        <v>0</v>
      </c>
      <c r="K1656">
        <f t="shared" si="129"/>
        <v>5.1113943173254182</v>
      </c>
      <c r="L1656">
        <f t="shared" si="129"/>
        <v>0.75850748328831674</v>
      </c>
      <c r="M1656">
        <f t="shared" si="129"/>
        <v>5.8699018006137349</v>
      </c>
    </row>
    <row r="1657" spans="1:13" x14ac:dyDescent="0.2">
      <c r="A1657" s="1">
        <v>11</v>
      </c>
      <c r="B1657">
        <v>3.762031346766455</v>
      </c>
      <c r="C1657">
        <v>4.6030915727835549</v>
      </c>
      <c r="D1657">
        <f t="shared" si="125"/>
        <v>8.3651229195500107</v>
      </c>
      <c r="E1657">
        <v>0</v>
      </c>
      <c r="F1657">
        <v>0</v>
      </c>
      <c r="G1657">
        <f t="shared" si="126"/>
        <v>0</v>
      </c>
      <c r="H1657">
        <f t="shared" si="127"/>
        <v>1</v>
      </c>
      <c r="I1657">
        <f t="shared" si="127"/>
        <v>1</v>
      </c>
      <c r="J1657">
        <f t="shared" si="128"/>
        <v>1</v>
      </c>
      <c r="K1657">
        <f t="shared" si="129"/>
        <v>3.762031346766455</v>
      </c>
      <c r="L1657">
        <f t="shared" si="129"/>
        <v>4.6030915727835549</v>
      </c>
      <c r="M1657">
        <f t="shared" si="129"/>
        <v>8.3651229195500107</v>
      </c>
    </row>
    <row r="1658" spans="1:13" x14ac:dyDescent="0.2">
      <c r="A1658" s="1">
        <v>0</v>
      </c>
      <c r="B1658">
        <v>3.549878840996357E-3</v>
      </c>
      <c r="C1658">
        <v>7.0617260994935496</v>
      </c>
      <c r="D1658">
        <f t="shared" si="125"/>
        <v>7.0652759783345456</v>
      </c>
      <c r="E1658">
        <v>5.2</v>
      </c>
      <c r="F1658">
        <v>5.6</v>
      </c>
      <c r="G1658">
        <f t="shared" si="126"/>
        <v>10.8</v>
      </c>
      <c r="H1658">
        <f t="shared" si="127"/>
        <v>0</v>
      </c>
      <c r="I1658">
        <f t="shared" si="127"/>
        <v>1</v>
      </c>
      <c r="J1658">
        <f t="shared" si="128"/>
        <v>0</v>
      </c>
      <c r="K1658">
        <f t="shared" si="129"/>
        <v>5.1964501211590042</v>
      </c>
      <c r="L1658">
        <f t="shared" si="129"/>
        <v>1.4617260994935499</v>
      </c>
      <c r="M1658">
        <f t="shared" si="129"/>
        <v>3.7347240216654551</v>
      </c>
    </row>
    <row r="1659" spans="1:13" x14ac:dyDescent="0.2">
      <c r="A1659" s="1">
        <v>1</v>
      </c>
      <c r="B1659">
        <v>6.487268658791125</v>
      </c>
      <c r="C1659">
        <v>5.6717817132054469</v>
      </c>
      <c r="D1659">
        <f t="shared" si="125"/>
        <v>12.159050371996571</v>
      </c>
      <c r="E1659">
        <v>7.85</v>
      </c>
      <c r="F1659">
        <v>9.6999999999999993</v>
      </c>
      <c r="G1659">
        <f t="shared" si="126"/>
        <v>17.549999999999997</v>
      </c>
      <c r="H1659">
        <f t="shared" si="127"/>
        <v>1</v>
      </c>
      <c r="I1659">
        <f t="shared" si="127"/>
        <v>1</v>
      </c>
      <c r="J1659">
        <f t="shared" si="128"/>
        <v>1</v>
      </c>
      <c r="K1659">
        <f t="shared" si="129"/>
        <v>1.3627313412088746</v>
      </c>
      <c r="L1659">
        <f t="shared" si="129"/>
        <v>4.0282182867945524</v>
      </c>
      <c r="M1659">
        <f t="shared" si="129"/>
        <v>5.3909496280034261</v>
      </c>
    </row>
    <row r="1660" spans="1:13" x14ac:dyDescent="0.2">
      <c r="A1660" s="1">
        <v>2</v>
      </c>
      <c r="B1660">
        <v>2.3168057082790452</v>
      </c>
      <c r="C1660">
        <v>7.568530332817069</v>
      </c>
      <c r="D1660">
        <f t="shared" si="125"/>
        <v>9.8853360410961137</v>
      </c>
      <c r="E1660">
        <v>4.4000000000000004</v>
      </c>
      <c r="F1660">
        <v>4.4000000000000004</v>
      </c>
      <c r="G1660">
        <f t="shared" si="126"/>
        <v>8.8000000000000007</v>
      </c>
      <c r="H1660">
        <f t="shared" si="127"/>
        <v>1</v>
      </c>
      <c r="I1660">
        <f t="shared" si="127"/>
        <v>0</v>
      </c>
      <c r="J1660">
        <f t="shared" si="128"/>
        <v>1</v>
      </c>
      <c r="K1660">
        <f t="shared" si="129"/>
        <v>2.0831942917209552</v>
      </c>
      <c r="L1660">
        <f t="shared" si="129"/>
        <v>3.1685303328170686</v>
      </c>
      <c r="M1660">
        <f t="shared" si="129"/>
        <v>1.085336041096113</v>
      </c>
    </row>
    <row r="1661" spans="1:13" x14ac:dyDescent="0.2">
      <c r="A1661" s="1">
        <v>3</v>
      </c>
      <c r="B1661">
        <v>6.4352777015613656</v>
      </c>
      <c r="C1661">
        <v>5.6902362748616788</v>
      </c>
      <c r="D1661">
        <f t="shared" si="125"/>
        <v>12.125513976423044</v>
      </c>
      <c r="E1661">
        <v>3</v>
      </c>
      <c r="F1661">
        <v>4.5999999999999996</v>
      </c>
      <c r="G1661">
        <f t="shared" si="126"/>
        <v>7.6</v>
      </c>
      <c r="H1661">
        <f t="shared" si="127"/>
        <v>0</v>
      </c>
      <c r="I1661">
        <f t="shared" si="127"/>
        <v>0</v>
      </c>
      <c r="J1661">
        <f t="shared" si="128"/>
        <v>0</v>
      </c>
      <c r="K1661">
        <f t="shared" si="129"/>
        <v>3.4352777015613656</v>
      </c>
      <c r="L1661">
        <f t="shared" si="129"/>
        <v>1.0902362748616792</v>
      </c>
      <c r="M1661">
        <f t="shared" si="129"/>
        <v>4.5255139764230439</v>
      </c>
    </row>
    <row r="1662" spans="1:13" x14ac:dyDescent="0.2">
      <c r="A1662" s="1">
        <v>4</v>
      </c>
      <c r="B1662">
        <v>4.8419154240974356</v>
      </c>
      <c r="C1662">
        <v>6.5447667868525654</v>
      </c>
      <c r="D1662">
        <f t="shared" si="125"/>
        <v>11.386682210950001</v>
      </c>
      <c r="E1662">
        <v>3.5</v>
      </c>
      <c r="F1662">
        <v>2</v>
      </c>
      <c r="G1662">
        <f t="shared" si="126"/>
        <v>5.5</v>
      </c>
      <c r="H1662">
        <f t="shared" si="127"/>
        <v>1</v>
      </c>
      <c r="I1662">
        <f t="shared" si="127"/>
        <v>0</v>
      </c>
      <c r="J1662">
        <f t="shared" si="128"/>
        <v>0</v>
      </c>
      <c r="K1662">
        <f t="shared" si="129"/>
        <v>1.3419154240974356</v>
      </c>
      <c r="L1662">
        <f t="shared" si="129"/>
        <v>4.5447667868525654</v>
      </c>
      <c r="M1662">
        <f t="shared" si="129"/>
        <v>5.886682210950001</v>
      </c>
    </row>
    <row r="1663" spans="1:13" x14ac:dyDescent="0.2">
      <c r="A1663" s="1">
        <v>5</v>
      </c>
      <c r="B1663">
        <v>6.2856330999908874</v>
      </c>
      <c r="C1663">
        <v>7.1716225036966854</v>
      </c>
      <c r="D1663">
        <f t="shared" si="125"/>
        <v>13.457255603687573</v>
      </c>
      <c r="E1663">
        <v>8.9</v>
      </c>
      <c r="F1663">
        <v>8.9</v>
      </c>
      <c r="G1663">
        <f t="shared" si="126"/>
        <v>17.8</v>
      </c>
      <c r="H1663">
        <f t="shared" si="127"/>
        <v>1</v>
      </c>
      <c r="I1663">
        <f t="shared" si="127"/>
        <v>1</v>
      </c>
      <c r="J1663">
        <f t="shared" si="128"/>
        <v>1</v>
      </c>
      <c r="K1663">
        <f t="shared" si="129"/>
        <v>2.614366900009113</v>
      </c>
      <c r="L1663">
        <f t="shared" si="129"/>
        <v>1.7283774963033149</v>
      </c>
      <c r="M1663">
        <f t="shared" si="129"/>
        <v>4.3427443963124279</v>
      </c>
    </row>
    <row r="1664" spans="1:13" x14ac:dyDescent="0.2">
      <c r="A1664" s="1">
        <v>6</v>
      </c>
      <c r="B1664">
        <v>2.8141695245114571</v>
      </c>
      <c r="C1664">
        <v>6.6856517266701436</v>
      </c>
      <c r="D1664">
        <f t="shared" si="125"/>
        <v>9.4998212511816007</v>
      </c>
      <c r="E1664">
        <v>3.5</v>
      </c>
      <c r="F1664">
        <v>5.6</v>
      </c>
      <c r="G1664">
        <f t="shared" si="126"/>
        <v>9.1</v>
      </c>
      <c r="H1664">
        <f t="shared" si="127"/>
        <v>1</v>
      </c>
      <c r="I1664">
        <f t="shared" si="127"/>
        <v>1</v>
      </c>
      <c r="J1664">
        <f t="shared" si="128"/>
        <v>1</v>
      </c>
      <c r="K1664">
        <f t="shared" si="129"/>
        <v>0.68583047548854292</v>
      </c>
      <c r="L1664">
        <f t="shared" si="129"/>
        <v>1.085651726670144</v>
      </c>
      <c r="M1664">
        <f t="shared" si="129"/>
        <v>0.39982125118160106</v>
      </c>
    </row>
    <row r="1665" spans="1:13" x14ac:dyDescent="0.2">
      <c r="A1665" s="1">
        <v>7</v>
      </c>
      <c r="B1665">
        <v>4.9284979846930046</v>
      </c>
      <c r="C1665">
        <v>6.7284593555842296</v>
      </c>
      <c r="D1665">
        <f t="shared" si="125"/>
        <v>11.656957340277234</v>
      </c>
      <c r="E1665">
        <v>4</v>
      </c>
      <c r="F1665">
        <v>1.8</v>
      </c>
      <c r="G1665">
        <f t="shared" si="126"/>
        <v>5.8</v>
      </c>
      <c r="H1665">
        <f t="shared" si="127"/>
        <v>1</v>
      </c>
      <c r="I1665">
        <f t="shared" si="127"/>
        <v>0</v>
      </c>
      <c r="J1665">
        <f t="shared" si="128"/>
        <v>0</v>
      </c>
      <c r="K1665">
        <f t="shared" si="129"/>
        <v>0.9284979846930046</v>
      </c>
      <c r="L1665">
        <f t="shared" si="129"/>
        <v>4.9284593555842298</v>
      </c>
      <c r="M1665">
        <f t="shared" si="129"/>
        <v>5.8569573402772344</v>
      </c>
    </row>
    <row r="1666" spans="1:13" x14ac:dyDescent="0.2">
      <c r="A1666" s="1">
        <v>8</v>
      </c>
      <c r="B1666">
        <v>1.245163814572827</v>
      </c>
      <c r="C1666">
        <v>4.1182354773165617</v>
      </c>
      <c r="D1666">
        <f t="shared" si="125"/>
        <v>5.3633992918893885</v>
      </c>
      <c r="E1666">
        <v>6.1</v>
      </c>
      <c r="F1666">
        <v>7.5</v>
      </c>
      <c r="G1666">
        <f t="shared" si="126"/>
        <v>13.6</v>
      </c>
      <c r="H1666">
        <f t="shared" si="127"/>
        <v>0</v>
      </c>
      <c r="I1666">
        <f t="shared" si="127"/>
        <v>0</v>
      </c>
      <c r="J1666">
        <f t="shared" si="128"/>
        <v>0</v>
      </c>
      <c r="K1666">
        <f t="shared" si="129"/>
        <v>4.8548361854271729</v>
      </c>
      <c r="L1666">
        <f t="shared" si="129"/>
        <v>3.3817645226834383</v>
      </c>
      <c r="M1666">
        <f t="shared" si="129"/>
        <v>8.2366007081106112</v>
      </c>
    </row>
    <row r="1667" spans="1:13" x14ac:dyDescent="0.2">
      <c r="A1667" s="1">
        <v>9</v>
      </c>
      <c r="B1667">
        <v>6.6788173500342616</v>
      </c>
      <c r="C1667">
        <v>6.0924399865742043</v>
      </c>
      <c r="D1667">
        <f t="shared" ref="D1667:D1730" si="130">C1667+B1667</f>
        <v>12.771257336608466</v>
      </c>
      <c r="E1667">
        <v>8.5</v>
      </c>
      <c r="F1667">
        <v>8.1999999999999993</v>
      </c>
      <c r="G1667">
        <f t="shared" ref="G1667:G1730" si="131">F1667+E1667</f>
        <v>16.7</v>
      </c>
      <c r="H1667">
        <f t="shared" ref="H1667:I1730" si="132">IF(OR(AND(B1667&gt;=5,E1667&gt;=5),AND(B1667&lt;5,E1667&lt;5)),1,0)</f>
        <v>1</v>
      </c>
      <c r="I1667">
        <f t="shared" si="132"/>
        <v>1</v>
      </c>
      <c r="J1667">
        <f t="shared" ref="J1667:J1730" si="133">IF(OR(AND(D1667&gt;=10,G1667&gt;=10),AND(D1667&lt;10,G1667&lt;10)),1,0)</f>
        <v>1</v>
      </c>
      <c r="K1667">
        <f t="shared" ref="K1667:M1730" si="134">ABS(B1667-E1667)</f>
        <v>1.8211826499657384</v>
      </c>
      <c r="L1667">
        <f t="shared" si="134"/>
        <v>2.107560013425795</v>
      </c>
      <c r="M1667">
        <f t="shared" si="134"/>
        <v>3.9287426633915334</v>
      </c>
    </row>
    <row r="1668" spans="1:13" x14ac:dyDescent="0.2">
      <c r="A1668" s="1">
        <v>10</v>
      </c>
      <c r="B1668">
        <v>2.5219130303579651</v>
      </c>
      <c r="C1668">
        <v>5.448536916638707</v>
      </c>
      <c r="D1668">
        <f t="shared" si="130"/>
        <v>7.9704499469966716</v>
      </c>
      <c r="E1668">
        <v>6</v>
      </c>
      <c r="F1668">
        <v>3</v>
      </c>
      <c r="G1668">
        <f t="shared" si="131"/>
        <v>9</v>
      </c>
      <c r="H1668">
        <f t="shared" si="132"/>
        <v>0</v>
      </c>
      <c r="I1668">
        <f t="shared" si="132"/>
        <v>0</v>
      </c>
      <c r="J1668">
        <f t="shared" si="133"/>
        <v>1</v>
      </c>
      <c r="K1668">
        <f t="shared" si="134"/>
        <v>3.4780869696420349</v>
      </c>
      <c r="L1668">
        <f t="shared" si="134"/>
        <v>2.448536916638707</v>
      </c>
      <c r="M1668">
        <f t="shared" si="134"/>
        <v>1.0295500530033284</v>
      </c>
    </row>
    <row r="1669" spans="1:13" x14ac:dyDescent="0.2">
      <c r="A1669" s="1">
        <v>11</v>
      </c>
      <c r="B1669">
        <v>3.5150351100013699</v>
      </c>
      <c r="C1669">
        <v>5.5825587041509621</v>
      </c>
      <c r="D1669">
        <f t="shared" si="130"/>
        <v>9.0975938141523329</v>
      </c>
      <c r="E1669">
        <v>5.25</v>
      </c>
      <c r="F1669">
        <v>7.4</v>
      </c>
      <c r="G1669">
        <f t="shared" si="131"/>
        <v>12.65</v>
      </c>
      <c r="H1669">
        <f t="shared" si="132"/>
        <v>0</v>
      </c>
      <c r="I1669">
        <f t="shared" si="132"/>
        <v>1</v>
      </c>
      <c r="J1669">
        <f t="shared" si="133"/>
        <v>0</v>
      </c>
      <c r="K1669">
        <f t="shared" si="134"/>
        <v>1.7349648899986301</v>
      </c>
      <c r="L1669">
        <f t="shared" si="134"/>
        <v>1.8174412958490382</v>
      </c>
      <c r="M1669">
        <f t="shared" si="134"/>
        <v>3.5524061858476674</v>
      </c>
    </row>
    <row r="1670" spans="1:13" x14ac:dyDescent="0.2">
      <c r="A1670" s="1">
        <v>12</v>
      </c>
      <c r="B1670">
        <v>3.7618477073681991</v>
      </c>
      <c r="C1670">
        <v>4.1240156988968071</v>
      </c>
      <c r="D1670">
        <f t="shared" si="130"/>
        <v>7.8858634062650061</v>
      </c>
      <c r="E1670">
        <v>0</v>
      </c>
      <c r="F1670">
        <v>0</v>
      </c>
      <c r="G1670">
        <f t="shared" si="131"/>
        <v>0</v>
      </c>
      <c r="H1670">
        <f t="shared" si="132"/>
        <v>1</v>
      </c>
      <c r="I1670">
        <f t="shared" si="132"/>
        <v>1</v>
      </c>
      <c r="J1670">
        <f t="shared" si="133"/>
        <v>1</v>
      </c>
      <c r="K1670">
        <f t="shared" si="134"/>
        <v>3.7618477073681991</v>
      </c>
      <c r="L1670">
        <f t="shared" si="134"/>
        <v>4.1240156988968071</v>
      </c>
      <c r="M1670">
        <f t="shared" si="134"/>
        <v>7.8858634062650061</v>
      </c>
    </row>
    <row r="1671" spans="1:13" x14ac:dyDescent="0.2">
      <c r="A1671" s="1">
        <v>13</v>
      </c>
      <c r="B1671">
        <v>2.1040811340396099</v>
      </c>
      <c r="C1671">
        <v>6.3037929825116308</v>
      </c>
      <c r="D1671">
        <f t="shared" si="130"/>
        <v>8.4078741165512412</v>
      </c>
      <c r="E1671">
        <v>4.2</v>
      </c>
      <c r="F1671">
        <v>8.1999999999999993</v>
      </c>
      <c r="G1671">
        <f t="shared" si="131"/>
        <v>12.399999999999999</v>
      </c>
      <c r="H1671">
        <f t="shared" si="132"/>
        <v>1</v>
      </c>
      <c r="I1671">
        <f t="shared" si="132"/>
        <v>1</v>
      </c>
      <c r="J1671">
        <f t="shared" si="133"/>
        <v>0</v>
      </c>
      <c r="K1671">
        <f t="shared" si="134"/>
        <v>2.0959188659603902</v>
      </c>
      <c r="L1671">
        <f t="shared" si="134"/>
        <v>1.8962070174883685</v>
      </c>
      <c r="M1671">
        <f t="shared" si="134"/>
        <v>3.9921258834487574</v>
      </c>
    </row>
    <row r="1672" spans="1:13" x14ac:dyDescent="0.2">
      <c r="A1672" s="1">
        <v>0</v>
      </c>
      <c r="B1672">
        <v>2.8645706648178471</v>
      </c>
      <c r="C1672">
        <v>1.7422250823335019</v>
      </c>
      <c r="D1672">
        <f t="shared" si="130"/>
        <v>4.6067957471513488</v>
      </c>
      <c r="E1672">
        <v>6.7</v>
      </c>
      <c r="F1672">
        <v>7.9</v>
      </c>
      <c r="G1672">
        <f t="shared" si="131"/>
        <v>14.600000000000001</v>
      </c>
      <c r="H1672">
        <f t="shared" si="132"/>
        <v>0</v>
      </c>
      <c r="I1672">
        <f t="shared" si="132"/>
        <v>0</v>
      </c>
      <c r="J1672">
        <f t="shared" si="133"/>
        <v>0</v>
      </c>
      <c r="K1672">
        <f t="shared" si="134"/>
        <v>3.8354293351821531</v>
      </c>
      <c r="L1672">
        <f t="shared" si="134"/>
        <v>6.1577749176664982</v>
      </c>
      <c r="M1672">
        <f t="shared" si="134"/>
        <v>9.9932042528486527</v>
      </c>
    </row>
    <row r="1673" spans="1:13" x14ac:dyDescent="0.2">
      <c r="A1673" s="1">
        <v>1</v>
      </c>
      <c r="B1673">
        <v>3.4986220315991932</v>
      </c>
      <c r="C1673">
        <v>7.1177082756512169</v>
      </c>
      <c r="D1673">
        <f t="shared" si="130"/>
        <v>10.61633030725041</v>
      </c>
      <c r="E1673">
        <v>4.3</v>
      </c>
      <c r="F1673">
        <v>6.6</v>
      </c>
      <c r="G1673">
        <f t="shared" si="131"/>
        <v>10.899999999999999</v>
      </c>
      <c r="H1673">
        <f t="shared" si="132"/>
        <v>1</v>
      </c>
      <c r="I1673">
        <f t="shared" si="132"/>
        <v>1</v>
      </c>
      <c r="J1673">
        <f t="shared" si="133"/>
        <v>1</v>
      </c>
      <c r="K1673">
        <f t="shared" si="134"/>
        <v>0.80137796840080666</v>
      </c>
      <c r="L1673">
        <f t="shared" si="134"/>
        <v>0.51770827565121724</v>
      </c>
      <c r="M1673">
        <f t="shared" si="134"/>
        <v>0.28366969274958898</v>
      </c>
    </row>
    <row r="1674" spans="1:13" x14ac:dyDescent="0.2">
      <c r="A1674" s="1">
        <v>2</v>
      </c>
      <c r="B1674">
        <v>5.8601139243923033</v>
      </c>
      <c r="C1674">
        <v>4.6840283856189586</v>
      </c>
      <c r="D1674">
        <f t="shared" si="130"/>
        <v>10.544142310011262</v>
      </c>
      <c r="E1674">
        <v>6.1</v>
      </c>
      <c r="F1674">
        <v>4.0999999999999996</v>
      </c>
      <c r="G1674">
        <f t="shared" si="131"/>
        <v>10.199999999999999</v>
      </c>
      <c r="H1674">
        <f t="shared" si="132"/>
        <v>1</v>
      </c>
      <c r="I1674">
        <f t="shared" si="132"/>
        <v>1</v>
      </c>
      <c r="J1674">
        <f t="shared" si="133"/>
        <v>1</v>
      </c>
      <c r="K1674">
        <f t="shared" si="134"/>
        <v>0.23988607560769637</v>
      </c>
      <c r="L1674">
        <f t="shared" si="134"/>
        <v>0.58402838561895898</v>
      </c>
      <c r="M1674">
        <f t="shared" si="134"/>
        <v>0.34414231001126261</v>
      </c>
    </row>
    <row r="1675" spans="1:13" x14ac:dyDescent="0.2">
      <c r="A1675" s="1">
        <v>3</v>
      </c>
      <c r="B1675">
        <v>2.8645706648178471</v>
      </c>
      <c r="C1675">
        <v>2.4711440804776221</v>
      </c>
      <c r="D1675">
        <f t="shared" si="130"/>
        <v>5.3357147452954692</v>
      </c>
      <c r="E1675">
        <v>4.7</v>
      </c>
      <c r="F1675">
        <v>5.7</v>
      </c>
      <c r="G1675">
        <f t="shared" si="131"/>
        <v>10.4</v>
      </c>
      <c r="H1675">
        <f t="shared" si="132"/>
        <v>1</v>
      </c>
      <c r="I1675">
        <f t="shared" si="132"/>
        <v>0</v>
      </c>
      <c r="J1675">
        <f t="shared" si="133"/>
        <v>0</v>
      </c>
      <c r="K1675">
        <f t="shared" si="134"/>
        <v>1.8354293351821531</v>
      </c>
      <c r="L1675">
        <f t="shared" si="134"/>
        <v>3.228855919522378</v>
      </c>
      <c r="M1675">
        <f t="shared" si="134"/>
        <v>5.0642852547045312</v>
      </c>
    </row>
    <row r="1676" spans="1:13" x14ac:dyDescent="0.2">
      <c r="A1676" s="1">
        <v>4</v>
      </c>
      <c r="B1676">
        <v>6.4637107851418154</v>
      </c>
      <c r="C1676">
        <v>6.5427703426699697</v>
      </c>
      <c r="D1676">
        <f t="shared" si="130"/>
        <v>13.006481127811785</v>
      </c>
      <c r="E1676">
        <v>5.6</v>
      </c>
      <c r="F1676">
        <v>7.1</v>
      </c>
      <c r="G1676">
        <f t="shared" si="131"/>
        <v>12.7</v>
      </c>
      <c r="H1676">
        <f t="shared" si="132"/>
        <v>1</v>
      </c>
      <c r="I1676">
        <f t="shared" si="132"/>
        <v>1</v>
      </c>
      <c r="J1676">
        <f t="shared" si="133"/>
        <v>1</v>
      </c>
      <c r="K1676">
        <f t="shared" si="134"/>
        <v>0.86371078514181576</v>
      </c>
      <c r="L1676">
        <f t="shared" si="134"/>
        <v>0.55722965733002994</v>
      </c>
      <c r="M1676">
        <f t="shared" si="134"/>
        <v>0.30648112781178583</v>
      </c>
    </row>
    <row r="1677" spans="1:13" x14ac:dyDescent="0.2">
      <c r="A1677" s="1">
        <v>5</v>
      </c>
      <c r="B1677">
        <v>3.126666529030218</v>
      </c>
      <c r="C1677">
        <v>6.2127500998215588</v>
      </c>
      <c r="D1677">
        <f t="shared" si="130"/>
        <v>9.3394166288517759</v>
      </c>
      <c r="E1677">
        <v>3.1</v>
      </c>
      <c r="F1677">
        <v>4.7</v>
      </c>
      <c r="G1677">
        <f t="shared" si="131"/>
        <v>7.8000000000000007</v>
      </c>
      <c r="H1677">
        <f t="shared" si="132"/>
        <v>1</v>
      </c>
      <c r="I1677">
        <f t="shared" si="132"/>
        <v>0</v>
      </c>
      <c r="J1677">
        <f t="shared" si="133"/>
        <v>1</v>
      </c>
      <c r="K1677">
        <f t="shared" si="134"/>
        <v>2.6666529030217934E-2</v>
      </c>
      <c r="L1677">
        <f t="shared" si="134"/>
        <v>1.5127500998215586</v>
      </c>
      <c r="M1677">
        <f t="shared" si="134"/>
        <v>1.5394166288517752</v>
      </c>
    </row>
    <row r="1678" spans="1:13" x14ac:dyDescent="0.2">
      <c r="A1678" s="1">
        <v>6</v>
      </c>
      <c r="B1678">
        <v>4.1491826871979933</v>
      </c>
      <c r="C1678">
        <v>4.51330393805166</v>
      </c>
      <c r="D1678">
        <f t="shared" si="130"/>
        <v>8.6624866252496524</v>
      </c>
      <c r="E1678">
        <v>0</v>
      </c>
      <c r="F1678">
        <v>0</v>
      </c>
      <c r="G1678">
        <f t="shared" si="131"/>
        <v>0</v>
      </c>
      <c r="H1678">
        <f t="shared" si="132"/>
        <v>1</v>
      </c>
      <c r="I1678">
        <f t="shared" si="132"/>
        <v>1</v>
      </c>
      <c r="J1678">
        <f t="shared" si="133"/>
        <v>1</v>
      </c>
      <c r="K1678">
        <f t="shared" si="134"/>
        <v>4.1491826871979933</v>
      </c>
      <c r="L1678">
        <f t="shared" si="134"/>
        <v>4.51330393805166</v>
      </c>
      <c r="M1678">
        <f t="shared" si="134"/>
        <v>8.6624866252496524</v>
      </c>
    </row>
    <row r="1679" spans="1:13" x14ac:dyDescent="0.2">
      <c r="A1679" s="1">
        <v>7</v>
      </c>
      <c r="B1679">
        <v>5.2256371017567131</v>
      </c>
      <c r="C1679">
        <v>5.978452383148098</v>
      </c>
      <c r="D1679">
        <f t="shared" si="130"/>
        <v>11.204089484904811</v>
      </c>
      <c r="E1679">
        <v>2.4</v>
      </c>
      <c r="F1679">
        <v>8.1999999999999993</v>
      </c>
      <c r="G1679">
        <f t="shared" si="131"/>
        <v>10.6</v>
      </c>
      <c r="H1679">
        <f t="shared" si="132"/>
        <v>0</v>
      </c>
      <c r="I1679">
        <f t="shared" si="132"/>
        <v>1</v>
      </c>
      <c r="J1679">
        <f t="shared" si="133"/>
        <v>1</v>
      </c>
      <c r="K1679">
        <f t="shared" si="134"/>
        <v>2.8256371017567132</v>
      </c>
      <c r="L1679">
        <f t="shared" si="134"/>
        <v>2.2215476168519013</v>
      </c>
      <c r="M1679">
        <f t="shared" si="134"/>
        <v>0.60408948490481151</v>
      </c>
    </row>
    <row r="1680" spans="1:13" x14ac:dyDescent="0.2">
      <c r="A1680" s="1">
        <v>8</v>
      </c>
      <c r="B1680">
        <v>2.0343415598366552</v>
      </c>
      <c r="C1680">
        <v>4.338142474223611</v>
      </c>
      <c r="D1680">
        <f t="shared" si="130"/>
        <v>6.3724840340602658</v>
      </c>
      <c r="E1680">
        <v>5.5</v>
      </c>
      <c r="F1680">
        <v>6.4</v>
      </c>
      <c r="G1680">
        <f t="shared" si="131"/>
        <v>11.9</v>
      </c>
      <c r="H1680">
        <f t="shared" si="132"/>
        <v>0</v>
      </c>
      <c r="I1680">
        <f t="shared" si="132"/>
        <v>0</v>
      </c>
      <c r="J1680">
        <f t="shared" si="133"/>
        <v>0</v>
      </c>
      <c r="K1680">
        <f t="shared" si="134"/>
        <v>3.4656584401633448</v>
      </c>
      <c r="L1680">
        <f t="shared" si="134"/>
        <v>2.0618575257763894</v>
      </c>
      <c r="M1680">
        <f t="shared" si="134"/>
        <v>5.5275159659397346</v>
      </c>
    </row>
    <row r="1681" spans="1:13" x14ac:dyDescent="0.2">
      <c r="A1681" s="1">
        <v>9</v>
      </c>
      <c r="B1681">
        <v>6.9824265622073698</v>
      </c>
      <c r="C1681">
        <v>5.0952569359903626</v>
      </c>
      <c r="D1681">
        <f t="shared" si="130"/>
        <v>12.077683498197732</v>
      </c>
      <c r="E1681">
        <v>0</v>
      </c>
      <c r="F1681">
        <v>5.5</v>
      </c>
      <c r="G1681">
        <f t="shared" si="131"/>
        <v>5.5</v>
      </c>
      <c r="H1681">
        <f t="shared" si="132"/>
        <v>0</v>
      </c>
      <c r="I1681">
        <f t="shared" si="132"/>
        <v>1</v>
      </c>
      <c r="J1681">
        <f t="shared" si="133"/>
        <v>0</v>
      </c>
      <c r="K1681">
        <f t="shared" si="134"/>
        <v>6.9824265622073698</v>
      </c>
      <c r="L1681">
        <f t="shared" si="134"/>
        <v>0.40474306400963744</v>
      </c>
      <c r="M1681">
        <f t="shared" si="134"/>
        <v>6.5776834981977323</v>
      </c>
    </row>
    <row r="1682" spans="1:13" x14ac:dyDescent="0.2">
      <c r="A1682" s="1">
        <v>10</v>
      </c>
      <c r="B1682">
        <v>4.1041183035229158</v>
      </c>
      <c r="C1682">
        <v>4.944933530802591</v>
      </c>
      <c r="D1682">
        <f t="shared" si="130"/>
        <v>9.0490518343255069</v>
      </c>
      <c r="E1682">
        <v>5.55</v>
      </c>
      <c r="F1682">
        <v>8.8000000000000007</v>
      </c>
      <c r="G1682">
        <f t="shared" si="131"/>
        <v>14.350000000000001</v>
      </c>
      <c r="H1682">
        <f t="shared" si="132"/>
        <v>0</v>
      </c>
      <c r="I1682">
        <f t="shared" si="132"/>
        <v>0</v>
      </c>
      <c r="J1682">
        <f t="shared" si="133"/>
        <v>0</v>
      </c>
      <c r="K1682">
        <f t="shared" si="134"/>
        <v>1.445881696477084</v>
      </c>
      <c r="L1682">
        <f t="shared" si="134"/>
        <v>3.8550664691974097</v>
      </c>
      <c r="M1682">
        <f t="shared" si="134"/>
        <v>5.3009481656744946</v>
      </c>
    </row>
    <row r="1683" spans="1:13" x14ac:dyDescent="0.2">
      <c r="A1683" s="1">
        <v>11</v>
      </c>
      <c r="B1683">
        <v>7.1337924493071476</v>
      </c>
      <c r="C1683">
        <v>4.51330393805166</v>
      </c>
      <c r="D1683">
        <f t="shared" si="130"/>
        <v>11.647096387358808</v>
      </c>
      <c r="E1683">
        <v>2.8</v>
      </c>
      <c r="F1683">
        <v>5.7</v>
      </c>
      <c r="G1683">
        <f t="shared" si="131"/>
        <v>8.5</v>
      </c>
      <c r="H1683">
        <f t="shared" si="132"/>
        <v>0</v>
      </c>
      <c r="I1683">
        <f t="shared" si="132"/>
        <v>0</v>
      </c>
      <c r="J1683">
        <f t="shared" si="133"/>
        <v>0</v>
      </c>
      <c r="K1683">
        <f t="shared" si="134"/>
        <v>4.3337924493071478</v>
      </c>
      <c r="L1683">
        <f t="shared" si="134"/>
        <v>1.1866960619483402</v>
      </c>
      <c r="M1683">
        <f t="shared" si="134"/>
        <v>3.1470963873588076</v>
      </c>
    </row>
    <row r="1684" spans="1:13" x14ac:dyDescent="0.2">
      <c r="A1684" s="1">
        <v>12</v>
      </c>
      <c r="B1684">
        <v>2.8645706648178471</v>
      </c>
      <c r="C1684">
        <v>4.1427914366902217</v>
      </c>
      <c r="D1684">
        <f t="shared" si="130"/>
        <v>7.0073621015080683</v>
      </c>
      <c r="E1684">
        <v>5</v>
      </c>
      <c r="F1684">
        <v>8.1999999999999993</v>
      </c>
      <c r="G1684">
        <f t="shared" si="131"/>
        <v>13.2</v>
      </c>
      <c r="H1684">
        <f t="shared" si="132"/>
        <v>0</v>
      </c>
      <c r="I1684">
        <f t="shared" si="132"/>
        <v>0</v>
      </c>
      <c r="J1684">
        <f t="shared" si="133"/>
        <v>0</v>
      </c>
      <c r="K1684">
        <f t="shared" si="134"/>
        <v>2.1354293351821529</v>
      </c>
      <c r="L1684">
        <f t="shared" si="134"/>
        <v>4.0572085633097776</v>
      </c>
      <c r="M1684">
        <f t="shared" si="134"/>
        <v>6.192637898491931</v>
      </c>
    </row>
    <row r="1685" spans="1:13" x14ac:dyDescent="0.2">
      <c r="A1685" s="1">
        <v>13</v>
      </c>
      <c r="B1685">
        <v>2.8645706648178471</v>
      </c>
      <c r="C1685">
        <v>6.5963372268941534</v>
      </c>
      <c r="D1685">
        <f t="shared" si="130"/>
        <v>9.4609078917120009</v>
      </c>
      <c r="E1685">
        <v>7.45</v>
      </c>
      <c r="F1685">
        <v>3.3</v>
      </c>
      <c r="G1685">
        <f t="shared" si="131"/>
        <v>10.75</v>
      </c>
      <c r="H1685">
        <f t="shared" si="132"/>
        <v>0</v>
      </c>
      <c r="I1685">
        <f t="shared" si="132"/>
        <v>0</v>
      </c>
      <c r="J1685">
        <f t="shared" si="133"/>
        <v>0</v>
      </c>
      <c r="K1685">
        <f t="shared" si="134"/>
        <v>4.5854293351821536</v>
      </c>
      <c r="L1685">
        <f t="shared" si="134"/>
        <v>3.2963372268941535</v>
      </c>
      <c r="M1685">
        <f t="shared" si="134"/>
        <v>1.2890921082879991</v>
      </c>
    </row>
    <row r="1686" spans="1:13" x14ac:dyDescent="0.2">
      <c r="A1686" s="1">
        <v>0</v>
      </c>
      <c r="B1686">
        <v>4.6479520569474007</v>
      </c>
      <c r="C1686">
        <v>6.0257151503500168</v>
      </c>
      <c r="D1686">
        <f t="shared" si="130"/>
        <v>10.673667207297417</v>
      </c>
      <c r="E1686">
        <v>4</v>
      </c>
      <c r="F1686">
        <v>7.2</v>
      </c>
      <c r="G1686">
        <f t="shared" si="131"/>
        <v>11.2</v>
      </c>
      <c r="H1686">
        <f t="shared" si="132"/>
        <v>1</v>
      </c>
      <c r="I1686">
        <f t="shared" si="132"/>
        <v>1</v>
      </c>
      <c r="J1686">
        <f t="shared" si="133"/>
        <v>1</v>
      </c>
      <c r="K1686">
        <f t="shared" si="134"/>
        <v>0.64795205694740066</v>
      </c>
      <c r="L1686">
        <f t="shared" si="134"/>
        <v>1.1742848496499834</v>
      </c>
      <c r="M1686">
        <f t="shared" si="134"/>
        <v>0.52633279270258271</v>
      </c>
    </row>
    <row r="1687" spans="1:13" x14ac:dyDescent="0.2">
      <c r="A1687" s="1">
        <v>1</v>
      </c>
      <c r="B1687">
        <v>3.137267633414754</v>
      </c>
      <c r="C1687">
        <v>7.818368063747319</v>
      </c>
      <c r="D1687">
        <f t="shared" si="130"/>
        <v>10.955635697162073</v>
      </c>
      <c r="E1687">
        <v>5.6</v>
      </c>
      <c r="F1687">
        <v>9.5</v>
      </c>
      <c r="G1687">
        <f t="shared" si="131"/>
        <v>15.1</v>
      </c>
      <c r="H1687">
        <f t="shared" si="132"/>
        <v>0</v>
      </c>
      <c r="I1687">
        <f t="shared" si="132"/>
        <v>1</v>
      </c>
      <c r="J1687">
        <f t="shared" si="133"/>
        <v>1</v>
      </c>
      <c r="K1687">
        <f t="shared" si="134"/>
        <v>2.4627323665852456</v>
      </c>
      <c r="L1687">
        <f t="shared" si="134"/>
        <v>1.681631936252681</v>
      </c>
      <c r="M1687">
        <f t="shared" si="134"/>
        <v>4.1443643028379267</v>
      </c>
    </row>
    <row r="1688" spans="1:13" x14ac:dyDescent="0.2">
      <c r="A1688" s="1">
        <v>2</v>
      </c>
      <c r="B1688">
        <v>2.068026847706621</v>
      </c>
      <c r="C1688">
        <v>9.1372984251049392</v>
      </c>
      <c r="D1688">
        <f t="shared" si="130"/>
        <v>11.20532527281156</v>
      </c>
      <c r="E1688">
        <v>6.4</v>
      </c>
      <c r="F1688">
        <v>8.8000000000000007</v>
      </c>
      <c r="G1688">
        <f t="shared" si="131"/>
        <v>15.200000000000001</v>
      </c>
      <c r="H1688">
        <f t="shared" si="132"/>
        <v>0</v>
      </c>
      <c r="I1688">
        <f t="shared" si="132"/>
        <v>1</v>
      </c>
      <c r="J1688">
        <f t="shared" si="133"/>
        <v>1</v>
      </c>
      <c r="K1688">
        <f t="shared" si="134"/>
        <v>4.3319731522933793</v>
      </c>
      <c r="L1688">
        <f t="shared" si="134"/>
        <v>0.33729842510493846</v>
      </c>
      <c r="M1688">
        <f t="shared" si="134"/>
        <v>3.9946747271884409</v>
      </c>
    </row>
    <row r="1689" spans="1:13" x14ac:dyDescent="0.2">
      <c r="A1689" s="1">
        <v>3</v>
      </c>
      <c r="B1689">
        <v>9.9970693604975267</v>
      </c>
      <c r="C1689">
        <v>6.4595524894449072</v>
      </c>
      <c r="D1689">
        <f t="shared" si="130"/>
        <v>16.456621849942433</v>
      </c>
      <c r="E1689">
        <v>5.5</v>
      </c>
      <c r="F1689">
        <v>7.7</v>
      </c>
      <c r="G1689">
        <f t="shared" si="131"/>
        <v>13.2</v>
      </c>
      <c r="H1689">
        <f t="shared" si="132"/>
        <v>1</v>
      </c>
      <c r="I1689">
        <f t="shared" si="132"/>
        <v>1</v>
      </c>
      <c r="J1689">
        <f t="shared" si="133"/>
        <v>1</v>
      </c>
      <c r="K1689">
        <f t="shared" si="134"/>
        <v>4.4970693604975267</v>
      </c>
      <c r="L1689">
        <f t="shared" si="134"/>
        <v>1.2404475105550929</v>
      </c>
      <c r="M1689">
        <f t="shared" si="134"/>
        <v>3.2566218499424338</v>
      </c>
    </row>
    <row r="1690" spans="1:13" x14ac:dyDescent="0.2">
      <c r="A1690" s="1">
        <v>4</v>
      </c>
      <c r="B1690">
        <v>3.9503259809159821</v>
      </c>
      <c r="C1690">
        <v>6.6978081005597652</v>
      </c>
      <c r="D1690">
        <f t="shared" si="130"/>
        <v>10.648134081475748</v>
      </c>
      <c r="E1690">
        <v>7.15</v>
      </c>
      <c r="F1690">
        <v>5.3</v>
      </c>
      <c r="G1690">
        <f t="shared" si="131"/>
        <v>12.45</v>
      </c>
      <c r="H1690">
        <f t="shared" si="132"/>
        <v>0</v>
      </c>
      <c r="I1690">
        <f t="shared" si="132"/>
        <v>1</v>
      </c>
      <c r="J1690">
        <f t="shared" si="133"/>
        <v>1</v>
      </c>
      <c r="K1690">
        <f t="shared" si="134"/>
        <v>3.1996740190840183</v>
      </c>
      <c r="L1690">
        <f t="shared" si="134"/>
        <v>1.3978081005597653</v>
      </c>
      <c r="M1690">
        <f t="shared" si="134"/>
        <v>1.8018659185242516</v>
      </c>
    </row>
    <row r="1691" spans="1:13" x14ac:dyDescent="0.2">
      <c r="A1691" s="1">
        <v>5</v>
      </c>
      <c r="B1691">
        <v>3.265029424936666</v>
      </c>
      <c r="C1691">
        <v>4.2283816635482969</v>
      </c>
      <c r="D1691">
        <f t="shared" si="130"/>
        <v>7.4934110884849634</v>
      </c>
      <c r="E1691">
        <v>2.4</v>
      </c>
      <c r="F1691">
        <v>8.6</v>
      </c>
      <c r="G1691">
        <f t="shared" si="131"/>
        <v>11</v>
      </c>
      <c r="H1691">
        <f t="shared" si="132"/>
        <v>1</v>
      </c>
      <c r="I1691">
        <f t="shared" si="132"/>
        <v>0</v>
      </c>
      <c r="J1691">
        <f t="shared" si="133"/>
        <v>0</v>
      </c>
      <c r="K1691">
        <f t="shared" si="134"/>
        <v>0.86502942493666612</v>
      </c>
      <c r="L1691">
        <f t="shared" si="134"/>
        <v>4.3716183364517027</v>
      </c>
      <c r="M1691">
        <f t="shared" si="134"/>
        <v>3.5065889115150366</v>
      </c>
    </row>
    <row r="1692" spans="1:13" x14ac:dyDescent="0.2">
      <c r="A1692" s="1">
        <v>6</v>
      </c>
      <c r="B1692">
        <v>6.7525312651121201</v>
      </c>
      <c r="C1692">
        <v>5.8170404710762087</v>
      </c>
      <c r="D1692">
        <f t="shared" si="130"/>
        <v>12.56957173618833</v>
      </c>
      <c r="E1692">
        <v>5.8</v>
      </c>
      <c r="F1692">
        <v>6.5</v>
      </c>
      <c r="G1692">
        <f t="shared" si="131"/>
        <v>12.3</v>
      </c>
      <c r="H1692">
        <f t="shared" si="132"/>
        <v>1</v>
      </c>
      <c r="I1692">
        <f t="shared" si="132"/>
        <v>1</v>
      </c>
      <c r="J1692">
        <f t="shared" si="133"/>
        <v>1</v>
      </c>
      <c r="K1692">
        <f t="shared" si="134"/>
        <v>0.95253126511212027</v>
      </c>
      <c r="L1692">
        <f t="shared" si="134"/>
        <v>0.6829595289237913</v>
      </c>
      <c r="M1692">
        <f t="shared" si="134"/>
        <v>0.26957173618832897</v>
      </c>
    </row>
    <row r="1693" spans="1:13" x14ac:dyDescent="0.2">
      <c r="A1693" s="1">
        <v>7</v>
      </c>
      <c r="B1693">
        <v>5.3093798597026076</v>
      </c>
      <c r="C1693">
        <v>6.434003909064792</v>
      </c>
      <c r="D1693">
        <f t="shared" si="130"/>
        <v>11.7433837687674</v>
      </c>
      <c r="E1693">
        <v>0</v>
      </c>
      <c r="F1693">
        <v>4.4000000000000004</v>
      </c>
      <c r="G1693">
        <f t="shared" si="131"/>
        <v>4.4000000000000004</v>
      </c>
      <c r="H1693">
        <f t="shared" si="132"/>
        <v>0</v>
      </c>
      <c r="I1693">
        <f t="shared" si="132"/>
        <v>0</v>
      </c>
      <c r="J1693">
        <f t="shared" si="133"/>
        <v>0</v>
      </c>
      <c r="K1693">
        <f t="shared" si="134"/>
        <v>5.3093798597026076</v>
      </c>
      <c r="L1693">
        <f t="shared" si="134"/>
        <v>2.0340039090647917</v>
      </c>
      <c r="M1693">
        <f t="shared" si="134"/>
        <v>7.3433837687673993</v>
      </c>
    </row>
    <row r="1694" spans="1:13" x14ac:dyDescent="0.2">
      <c r="A1694" s="1">
        <v>8</v>
      </c>
      <c r="B1694">
        <v>6.6150851441670273</v>
      </c>
      <c r="C1694">
        <v>8.4749414732809445</v>
      </c>
      <c r="D1694">
        <f t="shared" si="130"/>
        <v>15.090026617447972</v>
      </c>
      <c r="E1694">
        <v>4.2</v>
      </c>
      <c r="F1694">
        <v>2.2999999999999998</v>
      </c>
      <c r="G1694">
        <f t="shared" si="131"/>
        <v>6.5</v>
      </c>
      <c r="H1694">
        <f t="shared" si="132"/>
        <v>0</v>
      </c>
      <c r="I1694">
        <f t="shared" si="132"/>
        <v>0</v>
      </c>
      <c r="J1694">
        <f t="shared" si="133"/>
        <v>0</v>
      </c>
      <c r="K1694">
        <f t="shared" si="134"/>
        <v>2.4150851441670271</v>
      </c>
      <c r="L1694">
        <f t="shared" si="134"/>
        <v>6.1749414732809447</v>
      </c>
      <c r="M1694">
        <f t="shared" si="134"/>
        <v>8.5900266174479718</v>
      </c>
    </row>
    <row r="1695" spans="1:13" x14ac:dyDescent="0.2">
      <c r="A1695" s="1">
        <v>9</v>
      </c>
      <c r="B1695">
        <v>5.4156687284168301</v>
      </c>
      <c r="C1695">
        <v>4.8957800483251814</v>
      </c>
      <c r="D1695">
        <f t="shared" si="130"/>
        <v>10.311448776742012</v>
      </c>
      <c r="E1695">
        <v>0</v>
      </c>
      <c r="F1695">
        <v>0</v>
      </c>
      <c r="G1695">
        <f t="shared" si="131"/>
        <v>0</v>
      </c>
      <c r="H1695">
        <f t="shared" si="132"/>
        <v>0</v>
      </c>
      <c r="I1695">
        <f t="shared" si="132"/>
        <v>1</v>
      </c>
      <c r="J1695">
        <f t="shared" si="133"/>
        <v>0</v>
      </c>
      <c r="K1695">
        <f t="shared" si="134"/>
        <v>5.4156687284168301</v>
      </c>
      <c r="L1695">
        <f t="shared" si="134"/>
        <v>4.8957800483251814</v>
      </c>
      <c r="M1695">
        <f t="shared" si="134"/>
        <v>10.311448776742012</v>
      </c>
    </row>
    <row r="1696" spans="1:13" x14ac:dyDescent="0.2">
      <c r="A1696" s="1">
        <v>10</v>
      </c>
      <c r="B1696">
        <v>5.1864939400636576</v>
      </c>
      <c r="C1696">
        <v>4.2283816635482969</v>
      </c>
      <c r="D1696">
        <f t="shared" si="130"/>
        <v>9.4148756036119536</v>
      </c>
      <c r="E1696">
        <v>0</v>
      </c>
      <c r="F1696">
        <v>0</v>
      </c>
      <c r="G1696">
        <f t="shared" si="131"/>
        <v>0</v>
      </c>
      <c r="H1696">
        <f t="shared" si="132"/>
        <v>0</v>
      </c>
      <c r="I1696">
        <f t="shared" si="132"/>
        <v>1</v>
      </c>
      <c r="J1696">
        <f t="shared" si="133"/>
        <v>1</v>
      </c>
      <c r="K1696">
        <f t="shared" si="134"/>
        <v>5.1864939400636576</v>
      </c>
      <c r="L1696">
        <f t="shared" si="134"/>
        <v>4.2283816635482969</v>
      </c>
      <c r="M1696">
        <f t="shared" si="134"/>
        <v>9.4148756036119536</v>
      </c>
    </row>
    <row r="1697" spans="1:13" x14ac:dyDescent="0.2">
      <c r="A1697" s="1">
        <v>11</v>
      </c>
      <c r="B1697">
        <v>1.589314605955322</v>
      </c>
      <c r="C1697">
        <v>4.2283816635482969</v>
      </c>
      <c r="D1697">
        <f t="shared" si="130"/>
        <v>5.8176962695036192</v>
      </c>
      <c r="E1697">
        <v>7.3</v>
      </c>
      <c r="F1697">
        <v>5.6</v>
      </c>
      <c r="G1697">
        <f t="shared" si="131"/>
        <v>12.899999999999999</v>
      </c>
      <c r="H1697">
        <f t="shared" si="132"/>
        <v>0</v>
      </c>
      <c r="I1697">
        <f t="shared" si="132"/>
        <v>0</v>
      </c>
      <c r="J1697">
        <f t="shared" si="133"/>
        <v>0</v>
      </c>
      <c r="K1697">
        <f t="shared" si="134"/>
        <v>5.7106853940446776</v>
      </c>
      <c r="L1697">
        <f t="shared" si="134"/>
        <v>1.3716183364517027</v>
      </c>
      <c r="M1697">
        <f t="shared" si="134"/>
        <v>7.0823037304963794</v>
      </c>
    </row>
    <row r="1698" spans="1:13" x14ac:dyDescent="0.2">
      <c r="A1698" s="1">
        <v>12</v>
      </c>
      <c r="B1698">
        <v>3.137267633414754</v>
      </c>
      <c r="C1698">
        <v>8.2972434234170436</v>
      </c>
      <c r="D1698">
        <f t="shared" si="130"/>
        <v>11.434511056831798</v>
      </c>
      <c r="E1698">
        <v>2.2000000000000002</v>
      </c>
      <c r="F1698">
        <v>3.2</v>
      </c>
      <c r="G1698">
        <f t="shared" si="131"/>
        <v>5.4</v>
      </c>
      <c r="H1698">
        <f t="shared" si="132"/>
        <v>1</v>
      </c>
      <c r="I1698">
        <f t="shared" si="132"/>
        <v>0</v>
      </c>
      <c r="J1698">
        <f t="shared" si="133"/>
        <v>0</v>
      </c>
      <c r="K1698">
        <f t="shared" si="134"/>
        <v>0.93726763341475383</v>
      </c>
      <c r="L1698">
        <f t="shared" si="134"/>
        <v>5.0972434234170434</v>
      </c>
      <c r="M1698">
        <f t="shared" si="134"/>
        <v>6.0345110568317981</v>
      </c>
    </row>
    <row r="1699" spans="1:13" x14ac:dyDescent="0.2">
      <c r="A1699" s="1">
        <v>13</v>
      </c>
      <c r="B1699">
        <v>3.137267633414754</v>
      </c>
      <c r="C1699">
        <v>8.0135077989744303</v>
      </c>
      <c r="D1699">
        <f t="shared" si="130"/>
        <v>11.150775432389185</v>
      </c>
      <c r="E1699">
        <v>9.1</v>
      </c>
      <c r="F1699">
        <v>9.6999999999999993</v>
      </c>
      <c r="G1699">
        <f t="shared" si="131"/>
        <v>18.799999999999997</v>
      </c>
      <c r="H1699">
        <f t="shared" si="132"/>
        <v>0</v>
      </c>
      <c r="I1699">
        <f t="shared" si="132"/>
        <v>1</v>
      </c>
      <c r="J1699">
        <f t="shared" si="133"/>
        <v>1</v>
      </c>
      <c r="K1699">
        <f t="shared" si="134"/>
        <v>5.9627323665852456</v>
      </c>
      <c r="L1699">
        <f t="shared" si="134"/>
        <v>1.686492201025569</v>
      </c>
      <c r="M1699">
        <f t="shared" si="134"/>
        <v>7.6492245676108119</v>
      </c>
    </row>
    <row r="1700" spans="1:13" x14ac:dyDescent="0.2">
      <c r="A1700" s="1">
        <v>0</v>
      </c>
      <c r="B1700">
        <v>10.646126103648999</v>
      </c>
      <c r="C1700">
        <v>6.6128445213131828</v>
      </c>
      <c r="D1700">
        <f t="shared" si="130"/>
        <v>17.258970624962181</v>
      </c>
      <c r="E1700">
        <v>5.5</v>
      </c>
      <c r="F1700">
        <v>7.5</v>
      </c>
      <c r="G1700">
        <f t="shared" si="131"/>
        <v>13</v>
      </c>
      <c r="H1700">
        <f t="shared" si="132"/>
        <v>1</v>
      </c>
      <c r="I1700">
        <f t="shared" si="132"/>
        <v>1</v>
      </c>
      <c r="J1700">
        <f t="shared" si="133"/>
        <v>1</v>
      </c>
      <c r="K1700">
        <f t="shared" si="134"/>
        <v>5.1461261036489994</v>
      </c>
      <c r="L1700">
        <f t="shared" si="134"/>
        <v>0.88715547868681721</v>
      </c>
      <c r="M1700">
        <f t="shared" si="134"/>
        <v>4.2589706249621813</v>
      </c>
    </row>
    <row r="1701" spans="1:13" x14ac:dyDescent="0.2">
      <c r="A1701" s="1">
        <v>1</v>
      </c>
      <c r="B1701">
        <v>6.1306409384594573</v>
      </c>
      <c r="C1701">
        <v>7.8646377245028267</v>
      </c>
      <c r="D1701">
        <f t="shared" si="130"/>
        <v>13.995278662962285</v>
      </c>
      <c r="E1701">
        <v>7.35</v>
      </c>
      <c r="F1701">
        <v>6.2</v>
      </c>
      <c r="G1701">
        <f t="shared" si="131"/>
        <v>13.55</v>
      </c>
      <c r="H1701">
        <f t="shared" si="132"/>
        <v>1</v>
      </c>
      <c r="I1701">
        <f t="shared" si="132"/>
        <v>1</v>
      </c>
      <c r="J1701">
        <f t="shared" si="133"/>
        <v>1</v>
      </c>
      <c r="K1701">
        <f t="shared" si="134"/>
        <v>1.2193590615405423</v>
      </c>
      <c r="L1701">
        <f t="shared" si="134"/>
        <v>1.6646377245028265</v>
      </c>
      <c r="M1701">
        <f t="shared" si="134"/>
        <v>0.44527866296228424</v>
      </c>
    </row>
    <row r="1702" spans="1:13" x14ac:dyDescent="0.2">
      <c r="A1702" s="1">
        <v>2</v>
      </c>
      <c r="B1702">
        <v>5.6502583056201772</v>
      </c>
      <c r="C1702">
        <v>3.892696776984967</v>
      </c>
      <c r="D1702">
        <f t="shared" si="130"/>
        <v>9.5429550826051432</v>
      </c>
      <c r="E1702">
        <v>3.95</v>
      </c>
      <c r="F1702">
        <v>4.5999999999999996</v>
      </c>
      <c r="G1702">
        <f t="shared" si="131"/>
        <v>8.5500000000000007</v>
      </c>
      <c r="H1702">
        <f t="shared" si="132"/>
        <v>0</v>
      </c>
      <c r="I1702">
        <f t="shared" si="132"/>
        <v>1</v>
      </c>
      <c r="J1702">
        <f t="shared" si="133"/>
        <v>1</v>
      </c>
      <c r="K1702">
        <f t="shared" si="134"/>
        <v>1.700258305620177</v>
      </c>
      <c r="L1702">
        <f t="shared" si="134"/>
        <v>0.70730322301503268</v>
      </c>
      <c r="M1702">
        <f t="shared" si="134"/>
        <v>0.99295508260514254</v>
      </c>
    </row>
    <row r="1703" spans="1:13" x14ac:dyDescent="0.2">
      <c r="A1703" s="1">
        <v>3</v>
      </c>
      <c r="B1703">
        <v>3.0455868840298499</v>
      </c>
      <c r="C1703">
        <v>7.7693948683898624</v>
      </c>
      <c r="D1703">
        <f t="shared" si="130"/>
        <v>10.814981752419712</v>
      </c>
      <c r="E1703">
        <v>8.9</v>
      </c>
      <c r="F1703">
        <v>3.6</v>
      </c>
      <c r="G1703">
        <f t="shared" si="131"/>
        <v>12.5</v>
      </c>
      <c r="H1703">
        <f t="shared" si="132"/>
        <v>0</v>
      </c>
      <c r="I1703">
        <f t="shared" si="132"/>
        <v>0</v>
      </c>
      <c r="J1703">
        <f t="shared" si="133"/>
        <v>1</v>
      </c>
      <c r="K1703">
        <f t="shared" si="134"/>
        <v>5.85441311597015</v>
      </c>
      <c r="L1703">
        <f t="shared" si="134"/>
        <v>4.1693948683898618</v>
      </c>
      <c r="M1703">
        <f t="shared" si="134"/>
        <v>1.6850182475802882</v>
      </c>
    </row>
    <row r="1704" spans="1:13" x14ac:dyDescent="0.2">
      <c r="A1704" s="1">
        <v>4</v>
      </c>
      <c r="B1704">
        <v>6.60073336561977</v>
      </c>
      <c r="C1704">
        <v>6.1219609311058596</v>
      </c>
      <c r="D1704">
        <f t="shared" si="130"/>
        <v>12.72269429672563</v>
      </c>
      <c r="E1704">
        <v>10</v>
      </c>
      <c r="F1704">
        <v>7.1</v>
      </c>
      <c r="G1704">
        <f t="shared" si="131"/>
        <v>17.100000000000001</v>
      </c>
      <c r="H1704">
        <f t="shared" si="132"/>
        <v>1</v>
      </c>
      <c r="I1704">
        <f t="shared" si="132"/>
        <v>1</v>
      </c>
      <c r="J1704">
        <f t="shared" si="133"/>
        <v>1</v>
      </c>
      <c r="K1704">
        <f t="shared" si="134"/>
        <v>3.39926663438023</v>
      </c>
      <c r="L1704">
        <f t="shared" si="134"/>
        <v>0.97803906889414005</v>
      </c>
      <c r="M1704">
        <f t="shared" si="134"/>
        <v>4.3773057032743719</v>
      </c>
    </row>
    <row r="1705" spans="1:13" x14ac:dyDescent="0.2">
      <c r="A1705" s="1">
        <v>5</v>
      </c>
      <c r="B1705">
        <v>6.9166143250493857</v>
      </c>
      <c r="C1705">
        <v>6.211008144347792</v>
      </c>
      <c r="D1705">
        <f t="shared" si="130"/>
        <v>13.127622469397178</v>
      </c>
      <c r="E1705">
        <v>3</v>
      </c>
      <c r="F1705">
        <v>2.5</v>
      </c>
      <c r="G1705">
        <f t="shared" si="131"/>
        <v>5.5</v>
      </c>
      <c r="H1705">
        <f t="shared" si="132"/>
        <v>0</v>
      </c>
      <c r="I1705">
        <f t="shared" si="132"/>
        <v>0</v>
      </c>
      <c r="J1705">
        <f t="shared" si="133"/>
        <v>0</v>
      </c>
      <c r="K1705">
        <f t="shared" si="134"/>
        <v>3.9166143250493857</v>
      </c>
      <c r="L1705">
        <f t="shared" si="134"/>
        <v>3.711008144347792</v>
      </c>
      <c r="M1705">
        <f t="shared" si="134"/>
        <v>7.6276224693971777</v>
      </c>
    </row>
    <row r="1706" spans="1:13" x14ac:dyDescent="0.2">
      <c r="A1706" s="1">
        <v>6</v>
      </c>
      <c r="B1706">
        <v>5.2841803412904369</v>
      </c>
      <c r="C1706">
        <v>5.3040954988339486</v>
      </c>
      <c r="D1706">
        <f t="shared" si="130"/>
        <v>10.588275840124385</v>
      </c>
      <c r="E1706">
        <v>1.2</v>
      </c>
      <c r="F1706">
        <v>4.0999999999999996</v>
      </c>
      <c r="G1706">
        <f t="shared" si="131"/>
        <v>5.3</v>
      </c>
      <c r="H1706">
        <f t="shared" si="132"/>
        <v>0</v>
      </c>
      <c r="I1706">
        <f t="shared" si="132"/>
        <v>0</v>
      </c>
      <c r="J1706">
        <f t="shared" si="133"/>
        <v>0</v>
      </c>
      <c r="K1706">
        <f t="shared" si="134"/>
        <v>4.0841803412904367</v>
      </c>
      <c r="L1706">
        <f t="shared" si="134"/>
        <v>1.204095498833949</v>
      </c>
      <c r="M1706">
        <f t="shared" si="134"/>
        <v>5.2882758401243857</v>
      </c>
    </row>
    <row r="1707" spans="1:13" x14ac:dyDescent="0.2">
      <c r="A1707" s="1">
        <v>7</v>
      </c>
      <c r="B1707">
        <v>4.2771149966657038</v>
      </c>
      <c r="C1707">
        <v>4.8800470149792528</v>
      </c>
      <c r="D1707">
        <f t="shared" si="130"/>
        <v>9.1571620116449566</v>
      </c>
      <c r="E1707">
        <v>3.65</v>
      </c>
      <c r="F1707">
        <v>5.4</v>
      </c>
      <c r="G1707">
        <f t="shared" si="131"/>
        <v>9.0500000000000007</v>
      </c>
      <c r="H1707">
        <f t="shared" si="132"/>
        <v>1</v>
      </c>
      <c r="I1707">
        <f t="shared" si="132"/>
        <v>0</v>
      </c>
      <c r="J1707">
        <f t="shared" si="133"/>
        <v>1</v>
      </c>
      <c r="K1707">
        <f t="shared" si="134"/>
        <v>0.62711499666570392</v>
      </c>
      <c r="L1707">
        <f t="shared" si="134"/>
        <v>0.5199529850207476</v>
      </c>
      <c r="M1707">
        <f t="shared" si="134"/>
        <v>0.10716201164495587</v>
      </c>
    </row>
    <row r="1708" spans="1:13" x14ac:dyDescent="0.2">
      <c r="A1708" s="1">
        <v>8</v>
      </c>
      <c r="B1708">
        <v>7.5845236247107728</v>
      </c>
      <c r="C1708">
        <v>3.785353824092184</v>
      </c>
      <c r="D1708">
        <f t="shared" si="130"/>
        <v>11.369877448802956</v>
      </c>
      <c r="E1708">
        <v>1.45</v>
      </c>
      <c r="F1708">
        <v>3.8</v>
      </c>
      <c r="G1708">
        <f t="shared" si="131"/>
        <v>5.25</v>
      </c>
      <c r="H1708">
        <f t="shared" si="132"/>
        <v>0</v>
      </c>
      <c r="I1708">
        <f t="shared" si="132"/>
        <v>1</v>
      </c>
      <c r="J1708">
        <f t="shared" si="133"/>
        <v>0</v>
      </c>
      <c r="K1708">
        <f t="shared" si="134"/>
        <v>6.1345236247107726</v>
      </c>
      <c r="L1708">
        <f t="shared" si="134"/>
        <v>1.4646175907815806E-2</v>
      </c>
      <c r="M1708">
        <f t="shared" si="134"/>
        <v>6.1198774488029564</v>
      </c>
    </row>
    <row r="1709" spans="1:13" x14ac:dyDescent="0.2">
      <c r="A1709" s="1">
        <v>9</v>
      </c>
      <c r="B1709">
        <v>4.1496756142450026</v>
      </c>
      <c r="C1709">
        <v>4.8932411143482764</v>
      </c>
      <c r="D1709">
        <f t="shared" si="130"/>
        <v>9.0429167285932799</v>
      </c>
      <c r="E1709">
        <v>0</v>
      </c>
      <c r="F1709">
        <v>0</v>
      </c>
      <c r="G1709">
        <f t="shared" si="131"/>
        <v>0</v>
      </c>
      <c r="H1709">
        <f t="shared" si="132"/>
        <v>1</v>
      </c>
      <c r="I1709">
        <f t="shared" si="132"/>
        <v>1</v>
      </c>
      <c r="J1709">
        <f t="shared" si="133"/>
        <v>1</v>
      </c>
      <c r="K1709">
        <f t="shared" si="134"/>
        <v>4.1496756142450026</v>
      </c>
      <c r="L1709">
        <f t="shared" si="134"/>
        <v>4.8932411143482764</v>
      </c>
      <c r="M1709">
        <f t="shared" si="134"/>
        <v>9.0429167285932799</v>
      </c>
    </row>
    <row r="1710" spans="1:13" x14ac:dyDescent="0.2">
      <c r="A1710" s="1">
        <v>10</v>
      </c>
      <c r="B1710">
        <v>2.7207623237197538</v>
      </c>
      <c r="C1710">
        <v>3.9056713388633808</v>
      </c>
      <c r="D1710">
        <f t="shared" si="130"/>
        <v>6.6264336625831346</v>
      </c>
      <c r="E1710">
        <v>2.65</v>
      </c>
      <c r="F1710">
        <v>4.0999999999999996</v>
      </c>
      <c r="G1710">
        <f t="shared" si="131"/>
        <v>6.75</v>
      </c>
      <c r="H1710">
        <f t="shared" si="132"/>
        <v>1</v>
      </c>
      <c r="I1710">
        <f t="shared" si="132"/>
        <v>1</v>
      </c>
      <c r="J1710">
        <f t="shared" si="133"/>
        <v>1</v>
      </c>
      <c r="K1710">
        <f t="shared" si="134"/>
        <v>7.0762323719753883E-2</v>
      </c>
      <c r="L1710">
        <f t="shared" si="134"/>
        <v>0.19432866113661884</v>
      </c>
      <c r="M1710">
        <f t="shared" si="134"/>
        <v>0.1235663374168654</v>
      </c>
    </row>
    <row r="1711" spans="1:13" x14ac:dyDescent="0.2">
      <c r="A1711" s="1">
        <v>11</v>
      </c>
      <c r="B1711">
        <v>1.8743553950444991</v>
      </c>
      <c r="C1711">
        <v>4.8932411143482764</v>
      </c>
      <c r="D1711">
        <f t="shared" si="130"/>
        <v>6.7675965093927752</v>
      </c>
      <c r="E1711">
        <v>0</v>
      </c>
      <c r="F1711">
        <v>0</v>
      </c>
      <c r="G1711">
        <f t="shared" si="131"/>
        <v>0</v>
      </c>
      <c r="H1711">
        <f t="shared" si="132"/>
        <v>1</v>
      </c>
      <c r="I1711">
        <f t="shared" si="132"/>
        <v>1</v>
      </c>
      <c r="J1711">
        <f t="shared" si="133"/>
        <v>1</v>
      </c>
      <c r="K1711">
        <f t="shared" si="134"/>
        <v>1.8743553950444991</v>
      </c>
      <c r="L1711">
        <f t="shared" si="134"/>
        <v>4.8932411143482764</v>
      </c>
      <c r="M1711">
        <f t="shared" si="134"/>
        <v>6.7675965093927752</v>
      </c>
    </row>
    <row r="1712" spans="1:13" x14ac:dyDescent="0.2">
      <c r="A1712" s="1">
        <v>12</v>
      </c>
      <c r="B1712">
        <v>3.996954452586944</v>
      </c>
      <c r="C1712">
        <v>4.1706678548092606</v>
      </c>
      <c r="D1712">
        <f t="shared" si="130"/>
        <v>8.1676223073962042</v>
      </c>
      <c r="E1712">
        <v>0</v>
      </c>
      <c r="F1712">
        <v>0</v>
      </c>
      <c r="G1712">
        <f t="shared" si="131"/>
        <v>0</v>
      </c>
      <c r="H1712">
        <f t="shared" si="132"/>
        <v>1</v>
      </c>
      <c r="I1712">
        <f t="shared" si="132"/>
        <v>1</v>
      </c>
      <c r="J1712">
        <f t="shared" si="133"/>
        <v>1</v>
      </c>
      <c r="K1712">
        <f t="shared" si="134"/>
        <v>3.996954452586944</v>
      </c>
      <c r="L1712">
        <f t="shared" si="134"/>
        <v>4.1706678548092606</v>
      </c>
      <c r="M1712">
        <f t="shared" si="134"/>
        <v>8.1676223073962042</v>
      </c>
    </row>
    <row r="1713" spans="1:13" x14ac:dyDescent="0.2">
      <c r="A1713" s="1">
        <v>13</v>
      </c>
      <c r="B1713">
        <v>3.996954452586944</v>
      </c>
      <c r="C1713">
        <v>3.8119444197845769</v>
      </c>
      <c r="D1713">
        <f t="shared" si="130"/>
        <v>7.8088988723715209</v>
      </c>
      <c r="E1713">
        <v>0</v>
      </c>
      <c r="F1713">
        <v>0</v>
      </c>
      <c r="G1713">
        <f t="shared" si="131"/>
        <v>0</v>
      </c>
      <c r="H1713">
        <f t="shared" si="132"/>
        <v>1</v>
      </c>
      <c r="I1713">
        <f t="shared" si="132"/>
        <v>1</v>
      </c>
      <c r="J1713">
        <f t="shared" si="133"/>
        <v>1</v>
      </c>
      <c r="K1713">
        <f t="shared" si="134"/>
        <v>3.996954452586944</v>
      </c>
      <c r="L1713">
        <f t="shared" si="134"/>
        <v>3.8119444197845769</v>
      </c>
      <c r="M1713">
        <f t="shared" si="134"/>
        <v>7.8088988723715209</v>
      </c>
    </row>
    <row r="1714" spans="1:13" x14ac:dyDescent="0.2">
      <c r="A1714" s="1">
        <v>0</v>
      </c>
      <c r="B1714">
        <v>4.0826117649487594</v>
      </c>
      <c r="C1714">
        <v>4.8595896734660258</v>
      </c>
      <c r="D1714">
        <f t="shared" si="130"/>
        <v>8.9422014384147843</v>
      </c>
      <c r="E1714">
        <v>1.45</v>
      </c>
      <c r="F1714">
        <v>7.6</v>
      </c>
      <c r="G1714">
        <f t="shared" si="131"/>
        <v>9.0499999999999989</v>
      </c>
      <c r="H1714">
        <f t="shared" si="132"/>
        <v>1</v>
      </c>
      <c r="I1714">
        <f t="shared" si="132"/>
        <v>0</v>
      </c>
      <c r="J1714">
        <f t="shared" si="133"/>
        <v>1</v>
      </c>
      <c r="K1714">
        <f t="shared" si="134"/>
        <v>2.6326117649487593</v>
      </c>
      <c r="L1714">
        <f t="shared" si="134"/>
        <v>2.7404103265339739</v>
      </c>
      <c r="M1714">
        <f t="shared" si="134"/>
        <v>0.10779856158521461</v>
      </c>
    </row>
    <row r="1715" spans="1:13" x14ac:dyDescent="0.2">
      <c r="A1715" s="1">
        <v>1</v>
      </c>
      <c r="B1715">
        <v>3.0263917211394271</v>
      </c>
      <c r="C1715">
        <v>6.8587779125558592</v>
      </c>
      <c r="D1715">
        <f t="shared" si="130"/>
        <v>9.8851696336952859</v>
      </c>
      <c r="E1715">
        <v>8</v>
      </c>
      <c r="F1715">
        <v>8</v>
      </c>
      <c r="G1715">
        <f t="shared" si="131"/>
        <v>16</v>
      </c>
      <c r="H1715">
        <f t="shared" si="132"/>
        <v>0</v>
      </c>
      <c r="I1715">
        <f t="shared" si="132"/>
        <v>1</v>
      </c>
      <c r="J1715">
        <f t="shared" si="133"/>
        <v>0</v>
      </c>
      <c r="K1715">
        <f t="shared" si="134"/>
        <v>4.9736082788605724</v>
      </c>
      <c r="L1715">
        <f t="shared" si="134"/>
        <v>1.1412220874441408</v>
      </c>
      <c r="M1715">
        <f t="shared" si="134"/>
        <v>6.1148303663047141</v>
      </c>
    </row>
    <row r="1716" spans="1:13" x14ac:dyDescent="0.2">
      <c r="A1716" s="1">
        <v>2</v>
      </c>
      <c r="B1716">
        <v>5.6889596890030001</v>
      </c>
      <c r="C1716">
        <v>4.3463601899953419</v>
      </c>
      <c r="D1716">
        <f t="shared" si="130"/>
        <v>10.035319878998342</v>
      </c>
      <c r="E1716">
        <v>8.8000000000000007</v>
      </c>
      <c r="F1716">
        <v>8.1999999999999993</v>
      </c>
      <c r="G1716">
        <f t="shared" si="131"/>
        <v>17</v>
      </c>
      <c r="H1716">
        <f t="shared" si="132"/>
        <v>1</v>
      </c>
      <c r="I1716">
        <f t="shared" si="132"/>
        <v>0</v>
      </c>
      <c r="J1716">
        <f t="shared" si="133"/>
        <v>1</v>
      </c>
      <c r="K1716">
        <f t="shared" si="134"/>
        <v>3.1110403109970006</v>
      </c>
      <c r="L1716">
        <f t="shared" si="134"/>
        <v>3.8536398100046574</v>
      </c>
      <c r="M1716">
        <f t="shared" si="134"/>
        <v>6.964680121001658</v>
      </c>
    </row>
    <row r="1717" spans="1:13" x14ac:dyDescent="0.2">
      <c r="A1717" s="1">
        <v>3</v>
      </c>
      <c r="B1717">
        <v>3.6057114274885129</v>
      </c>
      <c r="C1717">
        <v>6.7734381373056616</v>
      </c>
      <c r="D1717">
        <f t="shared" si="130"/>
        <v>10.379149564794174</v>
      </c>
      <c r="E1717">
        <v>4.5999999999999996</v>
      </c>
      <c r="F1717">
        <v>4.4000000000000004</v>
      </c>
      <c r="G1717">
        <f t="shared" si="131"/>
        <v>9</v>
      </c>
      <c r="H1717">
        <f t="shared" si="132"/>
        <v>1</v>
      </c>
      <c r="I1717">
        <f t="shared" si="132"/>
        <v>0</v>
      </c>
      <c r="J1717">
        <f t="shared" si="133"/>
        <v>0</v>
      </c>
      <c r="K1717">
        <f t="shared" si="134"/>
        <v>0.99428857251148672</v>
      </c>
      <c r="L1717">
        <f t="shared" si="134"/>
        <v>2.3734381373056612</v>
      </c>
      <c r="M1717">
        <f t="shared" si="134"/>
        <v>1.3791495647941741</v>
      </c>
    </row>
    <row r="1718" spans="1:13" x14ac:dyDescent="0.2">
      <c r="A1718" s="1">
        <v>4</v>
      </c>
      <c r="B1718">
        <v>5.8464975978676854</v>
      </c>
      <c r="C1718">
        <v>3.1127080452788172</v>
      </c>
      <c r="D1718">
        <f t="shared" si="130"/>
        <v>8.9592056431465021</v>
      </c>
      <c r="E1718">
        <v>5.25</v>
      </c>
      <c r="F1718">
        <v>5.4</v>
      </c>
      <c r="G1718">
        <f t="shared" si="131"/>
        <v>10.65</v>
      </c>
      <c r="H1718">
        <f t="shared" si="132"/>
        <v>1</v>
      </c>
      <c r="I1718">
        <f t="shared" si="132"/>
        <v>0</v>
      </c>
      <c r="J1718">
        <f t="shared" si="133"/>
        <v>0</v>
      </c>
      <c r="K1718">
        <f t="shared" si="134"/>
        <v>0.59649759786768541</v>
      </c>
      <c r="L1718">
        <f t="shared" si="134"/>
        <v>2.2872919547211832</v>
      </c>
      <c r="M1718">
        <f t="shared" si="134"/>
        <v>1.6907943568534982</v>
      </c>
    </row>
    <row r="1719" spans="1:13" x14ac:dyDescent="0.2">
      <c r="A1719" s="1">
        <v>5</v>
      </c>
      <c r="B1719">
        <v>1.7496648011136899</v>
      </c>
      <c r="C1719">
        <v>3.2442076671971711</v>
      </c>
      <c r="D1719">
        <f t="shared" si="130"/>
        <v>4.9938724683108608</v>
      </c>
      <c r="E1719">
        <v>2</v>
      </c>
      <c r="F1719">
        <v>6.4</v>
      </c>
      <c r="G1719">
        <f t="shared" si="131"/>
        <v>8.4</v>
      </c>
      <c r="H1719">
        <f t="shared" si="132"/>
        <v>1</v>
      </c>
      <c r="I1719">
        <f t="shared" si="132"/>
        <v>0</v>
      </c>
      <c r="J1719">
        <f t="shared" si="133"/>
        <v>1</v>
      </c>
      <c r="K1719">
        <f t="shared" si="134"/>
        <v>0.25033519888631006</v>
      </c>
      <c r="L1719">
        <f t="shared" si="134"/>
        <v>3.1557923328028292</v>
      </c>
      <c r="M1719">
        <f t="shared" si="134"/>
        <v>3.4061275316891395</v>
      </c>
    </row>
    <row r="1720" spans="1:13" x14ac:dyDescent="0.2">
      <c r="A1720" s="1">
        <v>6</v>
      </c>
      <c r="B1720">
        <v>6.3215052926870534</v>
      </c>
      <c r="C1720">
        <v>8.9308090348161731</v>
      </c>
      <c r="D1720">
        <f t="shared" si="130"/>
        <v>15.252314327503226</v>
      </c>
      <c r="E1720">
        <v>6.25</v>
      </c>
      <c r="F1720">
        <v>4</v>
      </c>
      <c r="G1720">
        <f t="shared" si="131"/>
        <v>10.25</v>
      </c>
      <c r="H1720">
        <f t="shared" si="132"/>
        <v>1</v>
      </c>
      <c r="I1720">
        <f t="shared" si="132"/>
        <v>0</v>
      </c>
      <c r="J1720">
        <f t="shared" si="133"/>
        <v>1</v>
      </c>
      <c r="K1720">
        <f t="shared" si="134"/>
        <v>7.1505292687053412E-2</v>
      </c>
      <c r="L1720">
        <f t="shared" si="134"/>
        <v>4.9308090348161731</v>
      </c>
      <c r="M1720">
        <f t="shared" si="134"/>
        <v>5.0023143275032265</v>
      </c>
    </row>
    <row r="1721" spans="1:13" x14ac:dyDescent="0.2">
      <c r="A1721" s="1">
        <v>7</v>
      </c>
      <c r="B1721">
        <v>5.0084746984592137</v>
      </c>
      <c r="C1721">
        <v>4.3463601899953419</v>
      </c>
      <c r="D1721">
        <f t="shared" si="130"/>
        <v>9.3548348884545547</v>
      </c>
      <c r="E1721">
        <v>0</v>
      </c>
      <c r="F1721">
        <v>0</v>
      </c>
      <c r="G1721">
        <f t="shared" si="131"/>
        <v>0</v>
      </c>
      <c r="H1721">
        <f t="shared" si="132"/>
        <v>0</v>
      </c>
      <c r="I1721">
        <f t="shared" si="132"/>
        <v>1</v>
      </c>
      <c r="J1721">
        <f t="shared" si="133"/>
        <v>1</v>
      </c>
      <c r="K1721">
        <f t="shared" si="134"/>
        <v>5.0084746984592137</v>
      </c>
      <c r="L1721">
        <f t="shared" si="134"/>
        <v>4.3463601899953419</v>
      </c>
      <c r="M1721">
        <f t="shared" si="134"/>
        <v>9.3548348884545547</v>
      </c>
    </row>
    <row r="1722" spans="1:13" x14ac:dyDescent="0.2">
      <c r="A1722" s="1">
        <v>8</v>
      </c>
      <c r="B1722">
        <v>3.7531891511228772</v>
      </c>
      <c r="C1722">
        <v>4.6422049816884066</v>
      </c>
      <c r="D1722">
        <f t="shared" si="130"/>
        <v>8.3953941328112833</v>
      </c>
      <c r="E1722">
        <v>10</v>
      </c>
      <c r="F1722">
        <v>9.6999999999999993</v>
      </c>
      <c r="G1722">
        <f t="shared" si="131"/>
        <v>19.7</v>
      </c>
      <c r="H1722">
        <f t="shared" si="132"/>
        <v>0</v>
      </c>
      <c r="I1722">
        <f t="shared" si="132"/>
        <v>0</v>
      </c>
      <c r="J1722">
        <f t="shared" si="133"/>
        <v>0</v>
      </c>
      <c r="K1722">
        <f t="shared" si="134"/>
        <v>6.2468108488771232</v>
      </c>
      <c r="L1722">
        <f t="shared" si="134"/>
        <v>5.0577950183115927</v>
      </c>
      <c r="M1722">
        <f t="shared" si="134"/>
        <v>11.304605867188716</v>
      </c>
    </row>
    <row r="1723" spans="1:13" x14ac:dyDescent="0.2">
      <c r="A1723" s="1">
        <v>9</v>
      </c>
      <c r="B1723">
        <v>2.652387350862512</v>
      </c>
      <c r="C1723">
        <v>6.3888022463138743</v>
      </c>
      <c r="D1723">
        <f t="shared" si="130"/>
        <v>9.0411895971763858</v>
      </c>
      <c r="E1723">
        <v>10</v>
      </c>
      <c r="F1723">
        <v>10</v>
      </c>
      <c r="G1723">
        <f t="shared" si="131"/>
        <v>20</v>
      </c>
      <c r="H1723">
        <f t="shared" si="132"/>
        <v>0</v>
      </c>
      <c r="I1723">
        <f t="shared" si="132"/>
        <v>1</v>
      </c>
      <c r="J1723">
        <f t="shared" si="133"/>
        <v>0</v>
      </c>
      <c r="K1723">
        <f t="shared" si="134"/>
        <v>7.3476126491374885</v>
      </c>
      <c r="L1723">
        <f t="shared" si="134"/>
        <v>3.6111977536861257</v>
      </c>
      <c r="M1723">
        <f t="shared" si="134"/>
        <v>10.958810402823614</v>
      </c>
    </row>
    <row r="1724" spans="1:13" x14ac:dyDescent="0.2">
      <c r="A1724" s="1">
        <v>10</v>
      </c>
      <c r="B1724">
        <v>3.8487873969469062</v>
      </c>
      <c r="C1724">
        <v>4.4518257929796254</v>
      </c>
      <c r="D1724">
        <f t="shared" si="130"/>
        <v>8.3006131899265316</v>
      </c>
      <c r="E1724">
        <v>10</v>
      </c>
      <c r="F1724">
        <v>10</v>
      </c>
      <c r="G1724">
        <f t="shared" si="131"/>
        <v>20</v>
      </c>
      <c r="H1724">
        <f t="shared" si="132"/>
        <v>0</v>
      </c>
      <c r="I1724">
        <f t="shared" si="132"/>
        <v>0</v>
      </c>
      <c r="J1724">
        <f t="shared" si="133"/>
        <v>0</v>
      </c>
      <c r="K1724">
        <f t="shared" si="134"/>
        <v>6.1512126030530938</v>
      </c>
      <c r="L1724">
        <f t="shared" si="134"/>
        <v>5.5481742070203746</v>
      </c>
      <c r="M1724">
        <f t="shared" si="134"/>
        <v>11.699386810073468</v>
      </c>
    </row>
    <row r="1725" spans="1:13" x14ac:dyDescent="0.2">
      <c r="A1725" s="1">
        <v>11</v>
      </c>
      <c r="B1725">
        <v>5.723417345046002</v>
      </c>
      <c r="C1725">
        <v>4.1564417567057568</v>
      </c>
      <c r="D1725">
        <f t="shared" si="130"/>
        <v>9.8798591017517587</v>
      </c>
      <c r="E1725">
        <v>8.5</v>
      </c>
      <c r="F1725">
        <v>6.5</v>
      </c>
      <c r="G1725">
        <f t="shared" si="131"/>
        <v>15</v>
      </c>
      <c r="H1725">
        <f t="shared" si="132"/>
        <v>1</v>
      </c>
      <c r="I1725">
        <f t="shared" si="132"/>
        <v>0</v>
      </c>
      <c r="J1725">
        <f t="shared" si="133"/>
        <v>0</v>
      </c>
      <c r="K1725">
        <f t="shared" si="134"/>
        <v>2.776582654953998</v>
      </c>
      <c r="L1725">
        <f t="shared" si="134"/>
        <v>2.3435582432942432</v>
      </c>
      <c r="M1725">
        <f t="shared" si="134"/>
        <v>5.1201408982482413</v>
      </c>
    </row>
    <row r="1726" spans="1:13" x14ac:dyDescent="0.2">
      <c r="A1726" s="1">
        <v>12</v>
      </c>
      <c r="B1726">
        <v>3.996904124653109</v>
      </c>
      <c r="C1726">
        <v>4.8691590188392633</v>
      </c>
      <c r="D1726">
        <f t="shared" si="130"/>
        <v>8.8660631434923722</v>
      </c>
      <c r="E1726">
        <v>0</v>
      </c>
      <c r="F1726">
        <v>0</v>
      </c>
      <c r="G1726">
        <f t="shared" si="131"/>
        <v>0</v>
      </c>
      <c r="H1726">
        <f t="shared" si="132"/>
        <v>1</v>
      </c>
      <c r="I1726">
        <f t="shared" si="132"/>
        <v>1</v>
      </c>
      <c r="J1726">
        <f t="shared" si="133"/>
        <v>1</v>
      </c>
      <c r="K1726">
        <f t="shared" si="134"/>
        <v>3.996904124653109</v>
      </c>
      <c r="L1726">
        <f t="shared" si="134"/>
        <v>4.8691590188392633</v>
      </c>
      <c r="M1726">
        <f t="shared" si="134"/>
        <v>8.8660631434923722</v>
      </c>
    </row>
    <row r="1727" spans="1:13" x14ac:dyDescent="0.2">
      <c r="A1727" s="1">
        <v>13</v>
      </c>
      <c r="B1727">
        <v>3.996904124653109</v>
      </c>
      <c r="C1727">
        <v>5.8489431230455988</v>
      </c>
      <c r="D1727">
        <f t="shared" si="130"/>
        <v>9.8458472476987069</v>
      </c>
      <c r="E1727">
        <v>0</v>
      </c>
      <c r="F1727">
        <v>3.4</v>
      </c>
      <c r="G1727">
        <f t="shared" si="131"/>
        <v>3.4</v>
      </c>
      <c r="H1727">
        <f t="shared" si="132"/>
        <v>1</v>
      </c>
      <c r="I1727">
        <f t="shared" si="132"/>
        <v>0</v>
      </c>
      <c r="J1727">
        <f t="shared" si="133"/>
        <v>1</v>
      </c>
      <c r="K1727">
        <f t="shared" si="134"/>
        <v>3.996904124653109</v>
      </c>
      <c r="L1727">
        <f t="shared" si="134"/>
        <v>2.4489431230455989</v>
      </c>
      <c r="M1727">
        <f t="shared" si="134"/>
        <v>6.4458472476987065</v>
      </c>
    </row>
    <row r="1728" spans="1:13" x14ac:dyDescent="0.2">
      <c r="A1728" s="1">
        <v>0</v>
      </c>
      <c r="B1728">
        <v>6.194465050862954</v>
      </c>
      <c r="C1728">
        <v>5.8635713093250299</v>
      </c>
      <c r="D1728">
        <f t="shared" si="130"/>
        <v>12.058036360187984</v>
      </c>
      <c r="E1728">
        <v>4.4000000000000004</v>
      </c>
      <c r="F1728">
        <v>5.7</v>
      </c>
      <c r="G1728">
        <f t="shared" si="131"/>
        <v>10.100000000000001</v>
      </c>
      <c r="H1728">
        <f t="shared" si="132"/>
        <v>0</v>
      </c>
      <c r="I1728">
        <f t="shared" si="132"/>
        <v>1</v>
      </c>
      <c r="J1728">
        <f t="shared" si="133"/>
        <v>1</v>
      </c>
      <c r="K1728">
        <f t="shared" si="134"/>
        <v>1.7944650508629536</v>
      </c>
      <c r="L1728">
        <f t="shared" si="134"/>
        <v>0.16357130932502972</v>
      </c>
      <c r="M1728">
        <f t="shared" si="134"/>
        <v>1.9580363601879824</v>
      </c>
    </row>
    <row r="1729" spans="1:13" x14ac:dyDescent="0.2">
      <c r="A1729" s="1">
        <v>1</v>
      </c>
      <c r="B1729">
        <v>6.3357364133546428</v>
      </c>
      <c r="C1729">
        <v>5.464411077027334</v>
      </c>
      <c r="D1729">
        <f t="shared" si="130"/>
        <v>11.800147490381978</v>
      </c>
      <c r="E1729">
        <v>0</v>
      </c>
      <c r="F1729">
        <v>0</v>
      </c>
      <c r="G1729">
        <f t="shared" si="131"/>
        <v>0</v>
      </c>
      <c r="H1729">
        <f t="shared" si="132"/>
        <v>0</v>
      </c>
      <c r="I1729">
        <f t="shared" si="132"/>
        <v>0</v>
      </c>
      <c r="J1729">
        <f t="shared" si="133"/>
        <v>0</v>
      </c>
      <c r="K1729">
        <f t="shared" si="134"/>
        <v>6.3357364133546428</v>
      </c>
      <c r="L1729">
        <f t="shared" si="134"/>
        <v>5.464411077027334</v>
      </c>
      <c r="M1729">
        <f t="shared" si="134"/>
        <v>11.800147490381978</v>
      </c>
    </row>
    <row r="1730" spans="1:13" x14ac:dyDescent="0.2">
      <c r="A1730" s="1">
        <v>2</v>
      </c>
      <c r="B1730">
        <v>5.9618412703060768</v>
      </c>
      <c r="C1730">
        <v>5.0141556844766546</v>
      </c>
      <c r="D1730">
        <f t="shared" si="130"/>
        <v>10.975996954782731</v>
      </c>
      <c r="E1730">
        <v>1.2</v>
      </c>
      <c r="F1730">
        <v>4.3</v>
      </c>
      <c r="G1730">
        <f t="shared" si="131"/>
        <v>5.5</v>
      </c>
      <c r="H1730">
        <f t="shared" si="132"/>
        <v>0</v>
      </c>
      <c r="I1730">
        <f t="shared" si="132"/>
        <v>0</v>
      </c>
      <c r="J1730">
        <f t="shared" si="133"/>
        <v>0</v>
      </c>
      <c r="K1730">
        <f t="shared" si="134"/>
        <v>4.7618412703060766</v>
      </c>
      <c r="L1730">
        <f t="shared" si="134"/>
        <v>0.71415568447665478</v>
      </c>
      <c r="M1730">
        <f t="shared" si="134"/>
        <v>5.4759969547827314</v>
      </c>
    </row>
    <row r="1731" spans="1:13" x14ac:dyDescent="0.2">
      <c r="A1731" s="1">
        <v>3</v>
      </c>
      <c r="B1731">
        <v>2.5669954652419871</v>
      </c>
      <c r="C1731">
        <v>6.3117423418706728</v>
      </c>
      <c r="D1731">
        <f t="shared" ref="D1731:D1794" si="135">C1731+B1731</f>
        <v>8.8787378071126604</v>
      </c>
      <c r="E1731">
        <v>4.75</v>
      </c>
      <c r="F1731">
        <v>4.5999999999999996</v>
      </c>
      <c r="G1731">
        <f t="shared" ref="G1731:G1794" si="136">F1731+E1731</f>
        <v>9.35</v>
      </c>
      <c r="H1731">
        <f t="shared" ref="H1731:I1794" si="137">IF(OR(AND(B1731&gt;=5,E1731&gt;=5),AND(B1731&lt;5,E1731&lt;5)),1,0)</f>
        <v>1</v>
      </c>
      <c r="I1731">
        <f t="shared" si="137"/>
        <v>0</v>
      </c>
      <c r="J1731">
        <f t="shared" ref="J1731:J1794" si="138">IF(OR(AND(D1731&gt;=10,G1731&gt;=10),AND(D1731&lt;10,G1731&lt;10)),1,0)</f>
        <v>1</v>
      </c>
      <c r="K1731">
        <f t="shared" ref="K1731:M1794" si="139">ABS(B1731-E1731)</f>
        <v>2.1830045347580129</v>
      </c>
      <c r="L1731">
        <f t="shared" si="139"/>
        <v>1.7117423418706732</v>
      </c>
      <c r="M1731">
        <f t="shared" si="139"/>
        <v>0.47126219288733928</v>
      </c>
    </row>
    <row r="1732" spans="1:13" x14ac:dyDescent="0.2">
      <c r="A1732" s="1">
        <v>4</v>
      </c>
      <c r="B1732">
        <v>7.870236536147126</v>
      </c>
      <c r="C1732">
        <v>5.7181128637367609</v>
      </c>
      <c r="D1732">
        <f t="shared" si="135"/>
        <v>13.588349399883887</v>
      </c>
      <c r="E1732">
        <v>2.75</v>
      </c>
      <c r="F1732">
        <v>4.0999999999999996</v>
      </c>
      <c r="G1732">
        <f t="shared" si="136"/>
        <v>6.85</v>
      </c>
      <c r="H1732">
        <f t="shared" si="137"/>
        <v>0</v>
      </c>
      <c r="I1732">
        <f t="shared" si="137"/>
        <v>0</v>
      </c>
      <c r="J1732">
        <f t="shared" si="138"/>
        <v>0</v>
      </c>
      <c r="K1732">
        <f t="shared" si="139"/>
        <v>5.120236536147126</v>
      </c>
      <c r="L1732">
        <f t="shared" si="139"/>
        <v>1.6181128637367612</v>
      </c>
      <c r="M1732">
        <f t="shared" si="139"/>
        <v>6.7383493998838873</v>
      </c>
    </row>
    <row r="1733" spans="1:13" x14ac:dyDescent="0.2">
      <c r="A1733" s="1">
        <v>5</v>
      </c>
      <c r="B1733">
        <v>2.3025950733780398</v>
      </c>
      <c r="C1733">
        <v>2.7367078057208438</v>
      </c>
      <c r="D1733">
        <f t="shared" si="135"/>
        <v>5.0393028790988836</v>
      </c>
      <c r="E1733">
        <v>8.3000000000000007</v>
      </c>
      <c r="F1733">
        <v>5.7</v>
      </c>
      <c r="G1733">
        <f t="shared" si="136"/>
        <v>14</v>
      </c>
      <c r="H1733">
        <f t="shared" si="137"/>
        <v>0</v>
      </c>
      <c r="I1733">
        <f t="shared" si="137"/>
        <v>0</v>
      </c>
      <c r="J1733">
        <f t="shared" si="138"/>
        <v>0</v>
      </c>
      <c r="K1733">
        <f t="shared" si="139"/>
        <v>5.9974049266219609</v>
      </c>
      <c r="L1733">
        <f t="shared" si="139"/>
        <v>2.9632921942791564</v>
      </c>
      <c r="M1733">
        <f t="shared" si="139"/>
        <v>8.9606971209011164</v>
      </c>
    </row>
    <row r="1734" spans="1:13" x14ac:dyDescent="0.2">
      <c r="A1734" s="1">
        <v>6</v>
      </c>
      <c r="B1734">
        <v>5.700550379626999</v>
      </c>
      <c r="C1734">
        <v>5.893269305297772</v>
      </c>
      <c r="D1734">
        <f t="shared" si="135"/>
        <v>11.593819684924771</v>
      </c>
      <c r="E1734">
        <v>6.5</v>
      </c>
      <c r="F1734">
        <v>7.7</v>
      </c>
      <c r="G1734">
        <f t="shared" si="136"/>
        <v>14.2</v>
      </c>
      <c r="H1734">
        <f t="shared" si="137"/>
        <v>1</v>
      </c>
      <c r="I1734">
        <f t="shared" si="137"/>
        <v>1</v>
      </c>
      <c r="J1734">
        <f t="shared" si="138"/>
        <v>1</v>
      </c>
      <c r="K1734">
        <f t="shared" si="139"/>
        <v>0.79944962037300105</v>
      </c>
      <c r="L1734">
        <f t="shared" si="139"/>
        <v>1.8067306947022281</v>
      </c>
      <c r="M1734">
        <f t="shared" si="139"/>
        <v>2.6061803150752283</v>
      </c>
    </row>
    <row r="1735" spans="1:13" x14ac:dyDescent="0.2">
      <c r="A1735" s="1">
        <v>7</v>
      </c>
      <c r="B1735">
        <v>5.5109310108198777</v>
      </c>
      <c r="C1735">
        <v>4.6779688079584369</v>
      </c>
      <c r="D1735">
        <f t="shared" si="135"/>
        <v>10.188899818778314</v>
      </c>
      <c r="E1735">
        <v>4.2</v>
      </c>
      <c r="F1735">
        <v>5.9</v>
      </c>
      <c r="G1735">
        <f t="shared" si="136"/>
        <v>10.100000000000001</v>
      </c>
      <c r="H1735">
        <f t="shared" si="137"/>
        <v>0</v>
      </c>
      <c r="I1735">
        <f t="shared" si="137"/>
        <v>0</v>
      </c>
      <c r="J1735">
        <f t="shared" si="138"/>
        <v>1</v>
      </c>
      <c r="K1735">
        <f t="shared" si="139"/>
        <v>1.3109310108198775</v>
      </c>
      <c r="L1735">
        <f t="shared" si="139"/>
        <v>1.2220311920415634</v>
      </c>
      <c r="M1735">
        <f t="shared" si="139"/>
        <v>8.8899818778312323E-2</v>
      </c>
    </row>
    <row r="1736" spans="1:13" x14ac:dyDescent="0.2">
      <c r="A1736" s="1">
        <v>8</v>
      </c>
      <c r="B1736">
        <v>2.296777537389314</v>
      </c>
      <c r="C1736">
        <v>5.0158851893518532</v>
      </c>
      <c r="D1736">
        <f t="shared" si="135"/>
        <v>7.3126627267411672</v>
      </c>
      <c r="E1736">
        <v>0.8</v>
      </c>
      <c r="F1736">
        <v>2.2999999999999998</v>
      </c>
      <c r="G1736">
        <f t="shared" si="136"/>
        <v>3.0999999999999996</v>
      </c>
      <c r="H1736">
        <f t="shared" si="137"/>
        <v>1</v>
      </c>
      <c r="I1736">
        <f t="shared" si="137"/>
        <v>0</v>
      </c>
      <c r="J1736">
        <f t="shared" si="138"/>
        <v>1</v>
      </c>
      <c r="K1736">
        <f t="shared" si="139"/>
        <v>1.496777537389314</v>
      </c>
      <c r="L1736">
        <f t="shared" si="139"/>
        <v>2.7158851893518534</v>
      </c>
      <c r="M1736">
        <f t="shared" si="139"/>
        <v>4.2126627267411676</v>
      </c>
    </row>
    <row r="1737" spans="1:13" x14ac:dyDescent="0.2">
      <c r="A1737" s="1">
        <v>9</v>
      </c>
      <c r="B1737">
        <v>5.7125080494016869</v>
      </c>
      <c r="C1737">
        <v>6.2773044916614147</v>
      </c>
      <c r="D1737">
        <f t="shared" si="135"/>
        <v>11.989812541063102</v>
      </c>
      <c r="E1737">
        <v>4.3</v>
      </c>
      <c r="F1737">
        <v>5.3</v>
      </c>
      <c r="G1737">
        <f t="shared" si="136"/>
        <v>9.6</v>
      </c>
      <c r="H1737">
        <f t="shared" si="137"/>
        <v>0</v>
      </c>
      <c r="I1737">
        <f t="shared" si="137"/>
        <v>1</v>
      </c>
      <c r="J1737">
        <f t="shared" si="138"/>
        <v>0</v>
      </c>
      <c r="K1737">
        <f t="shared" si="139"/>
        <v>1.4125080494016871</v>
      </c>
      <c r="L1737">
        <f t="shared" si="139"/>
        <v>0.97730449166141486</v>
      </c>
      <c r="M1737">
        <f t="shared" si="139"/>
        <v>2.3898125410631028</v>
      </c>
    </row>
    <row r="1738" spans="1:13" x14ac:dyDescent="0.2">
      <c r="A1738" s="1">
        <v>10</v>
      </c>
      <c r="B1738">
        <v>6.0061026197541523</v>
      </c>
      <c r="C1738">
        <v>6.0747700401921056</v>
      </c>
      <c r="D1738">
        <f t="shared" si="135"/>
        <v>12.080872659946259</v>
      </c>
      <c r="E1738">
        <v>0</v>
      </c>
      <c r="F1738">
        <v>3.2</v>
      </c>
      <c r="G1738">
        <f t="shared" si="136"/>
        <v>3.2</v>
      </c>
      <c r="H1738">
        <f t="shared" si="137"/>
        <v>0</v>
      </c>
      <c r="I1738">
        <f t="shared" si="137"/>
        <v>0</v>
      </c>
      <c r="J1738">
        <f t="shared" si="138"/>
        <v>0</v>
      </c>
      <c r="K1738">
        <f t="shared" si="139"/>
        <v>6.0061026197541523</v>
      </c>
      <c r="L1738">
        <f t="shared" si="139"/>
        <v>2.8747700401921055</v>
      </c>
      <c r="M1738">
        <f t="shared" si="139"/>
        <v>8.8808726599462595</v>
      </c>
    </row>
    <row r="1739" spans="1:13" x14ac:dyDescent="0.2">
      <c r="A1739" s="1">
        <v>11</v>
      </c>
      <c r="B1739">
        <v>3.4185252956076502</v>
      </c>
      <c r="C1739">
        <v>4.193655124617182</v>
      </c>
      <c r="D1739">
        <f t="shared" si="135"/>
        <v>7.6121804202248322</v>
      </c>
      <c r="E1739">
        <v>1.2</v>
      </c>
      <c r="F1739">
        <v>6.3</v>
      </c>
      <c r="G1739">
        <f t="shared" si="136"/>
        <v>7.5</v>
      </c>
      <c r="H1739">
        <f t="shared" si="137"/>
        <v>1</v>
      </c>
      <c r="I1739">
        <f t="shared" si="137"/>
        <v>0</v>
      </c>
      <c r="J1739">
        <f t="shared" si="138"/>
        <v>1</v>
      </c>
      <c r="K1739">
        <f t="shared" si="139"/>
        <v>2.21852529560765</v>
      </c>
      <c r="L1739">
        <f t="shared" si="139"/>
        <v>2.1063448753828178</v>
      </c>
      <c r="M1739">
        <f t="shared" si="139"/>
        <v>0.11218042022483221</v>
      </c>
    </row>
    <row r="1740" spans="1:13" x14ac:dyDescent="0.2">
      <c r="A1740" s="1">
        <v>12</v>
      </c>
      <c r="B1740">
        <v>8.996109215393604</v>
      </c>
      <c r="C1740">
        <v>6.7264530385739656</v>
      </c>
      <c r="D1740">
        <f t="shared" si="135"/>
        <v>15.72256225396757</v>
      </c>
      <c r="E1740">
        <v>5</v>
      </c>
      <c r="F1740">
        <v>3.4</v>
      </c>
      <c r="G1740">
        <f t="shared" si="136"/>
        <v>8.4</v>
      </c>
      <c r="H1740">
        <f t="shared" si="137"/>
        <v>1</v>
      </c>
      <c r="I1740">
        <f t="shared" si="137"/>
        <v>0</v>
      </c>
      <c r="J1740">
        <f t="shared" si="138"/>
        <v>0</v>
      </c>
      <c r="K1740">
        <f t="shared" si="139"/>
        <v>3.996109215393604</v>
      </c>
      <c r="L1740">
        <f t="shared" si="139"/>
        <v>3.3264530385739657</v>
      </c>
      <c r="M1740">
        <f t="shared" si="139"/>
        <v>7.3225622539675701</v>
      </c>
    </row>
    <row r="1741" spans="1:13" x14ac:dyDescent="0.2">
      <c r="A1741" s="1">
        <v>13</v>
      </c>
      <c r="B1741">
        <v>3.2971118801593602</v>
      </c>
      <c r="C1741">
        <v>4.2683110735056209</v>
      </c>
      <c r="D1741">
        <f t="shared" si="135"/>
        <v>7.5654229536649815</v>
      </c>
      <c r="E1741">
        <v>7.9</v>
      </c>
      <c r="F1741">
        <v>4.3</v>
      </c>
      <c r="G1741">
        <f t="shared" si="136"/>
        <v>12.2</v>
      </c>
      <c r="H1741">
        <f t="shared" si="137"/>
        <v>0</v>
      </c>
      <c r="I1741">
        <f t="shared" si="137"/>
        <v>1</v>
      </c>
      <c r="J1741">
        <f t="shared" si="138"/>
        <v>0</v>
      </c>
      <c r="K1741">
        <f t="shared" si="139"/>
        <v>4.6028881198406406</v>
      </c>
      <c r="L1741">
        <f t="shared" si="139"/>
        <v>3.1688926494378933E-2</v>
      </c>
      <c r="M1741">
        <f t="shared" si="139"/>
        <v>4.6345770463350178</v>
      </c>
    </row>
    <row r="1742" spans="1:13" x14ac:dyDescent="0.2">
      <c r="A1742" s="1">
        <v>0</v>
      </c>
      <c r="B1742">
        <v>5.793636052088285</v>
      </c>
      <c r="C1742">
        <v>7.4733762541671211</v>
      </c>
      <c r="D1742">
        <f t="shared" si="135"/>
        <v>13.267012306255406</v>
      </c>
      <c r="E1742">
        <v>8.1999999999999993</v>
      </c>
      <c r="F1742">
        <v>5.3</v>
      </c>
      <c r="G1742">
        <f t="shared" si="136"/>
        <v>13.5</v>
      </c>
      <c r="H1742">
        <f t="shared" si="137"/>
        <v>1</v>
      </c>
      <c r="I1742">
        <f t="shared" si="137"/>
        <v>1</v>
      </c>
      <c r="J1742">
        <f t="shared" si="138"/>
        <v>1</v>
      </c>
      <c r="K1742">
        <f t="shared" si="139"/>
        <v>2.4063639479117143</v>
      </c>
      <c r="L1742">
        <f t="shared" si="139"/>
        <v>2.1733762541671213</v>
      </c>
      <c r="M1742">
        <f t="shared" si="139"/>
        <v>0.23298769374459383</v>
      </c>
    </row>
    <row r="1743" spans="1:13" x14ac:dyDescent="0.2">
      <c r="A1743" s="1">
        <v>1</v>
      </c>
      <c r="B1743">
        <v>5.3846766611646144</v>
      </c>
      <c r="C1743">
        <v>7.145448980338494</v>
      </c>
      <c r="D1743">
        <f t="shared" si="135"/>
        <v>12.530125641503108</v>
      </c>
      <c r="E1743">
        <v>4.2</v>
      </c>
      <c r="F1743">
        <v>3.4</v>
      </c>
      <c r="G1743">
        <f t="shared" si="136"/>
        <v>7.6</v>
      </c>
      <c r="H1743">
        <f t="shared" si="137"/>
        <v>0</v>
      </c>
      <c r="I1743">
        <f t="shared" si="137"/>
        <v>0</v>
      </c>
      <c r="J1743">
        <f t="shared" si="138"/>
        <v>0</v>
      </c>
      <c r="K1743">
        <f t="shared" si="139"/>
        <v>1.1846766611646142</v>
      </c>
      <c r="L1743">
        <f t="shared" si="139"/>
        <v>3.745448980338494</v>
      </c>
      <c r="M1743">
        <f t="shared" si="139"/>
        <v>4.9301256415031087</v>
      </c>
    </row>
    <row r="1744" spans="1:13" x14ac:dyDescent="0.2">
      <c r="A1744" s="1">
        <v>2</v>
      </c>
      <c r="B1744">
        <v>9.0356939722902752</v>
      </c>
      <c r="C1744">
        <v>6.1182096842427827</v>
      </c>
      <c r="D1744">
        <f t="shared" si="135"/>
        <v>15.153903656533057</v>
      </c>
      <c r="E1744">
        <v>6.7</v>
      </c>
      <c r="F1744">
        <v>5.6</v>
      </c>
      <c r="G1744">
        <f t="shared" si="136"/>
        <v>12.3</v>
      </c>
      <c r="H1744">
        <f t="shared" si="137"/>
        <v>1</v>
      </c>
      <c r="I1744">
        <f t="shared" si="137"/>
        <v>1</v>
      </c>
      <c r="J1744">
        <f t="shared" si="138"/>
        <v>1</v>
      </c>
      <c r="K1744">
        <f t="shared" si="139"/>
        <v>2.335693972290275</v>
      </c>
      <c r="L1744">
        <f t="shared" si="139"/>
        <v>0.51820968424278302</v>
      </c>
      <c r="M1744">
        <f t="shared" si="139"/>
        <v>2.8539036565330562</v>
      </c>
    </row>
    <row r="1745" spans="1:13" x14ac:dyDescent="0.2">
      <c r="A1745" s="1">
        <v>3</v>
      </c>
      <c r="B1745">
        <v>8.0812070844564765</v>
      </c>
      <c r="C1745">
        <v>7.0506779276364284</v>
      </c>
      <c r="D1745">
        <f t="shared" si="135"/>
        <v>15.131885012092905</v>
      </c>
      <c r="E1745">
        <v>8.3000000000000007</v>
      </c>
      <c r="F1745">
        <v>10</v>
      </c>
      <c r="G1745">
        <f t="shared" si="136"/>
        <v>18.3</v>
      </c>
      <c r="H1745">
        <f t="shared" si="137"/>
        <v>1</v>
      </c>
      <c r="I1745">
        <f t="shared" si="137"/>
        <v>1</v>
      </c>
      <c r="J1745">
        <f t="shared" si="138"/>
        <v>1</v>
      </c>
      <c r="K1745">
        <f t="shared" si="139"/>
        <v>0.2187929155435242</v>
      </c>
      <c r="L1745">
        <f t="shared" si="139"/>
        <v>2.9493220723635716</v>
      </c>
      <c r="M1745">
        <f t="shared" si="139"/>
        <v>3.1681149879070958</v>
      </c>
    </row>
    <row r="1746" spans="1:13" x14ac:dyDescent="0.2">
      <c r="A1746" s="1">
        <v>4</v>
      </c>
      <c r="B1746">
        <v>4.7519869084638104</v>
      </c>
      <c r="C1746">
        <v>7.0931136334539184</v>
      </c>
      <c r="D1746">
        <f t="shared" si="135"/>
        <v>11.845100541917729</v>
      </c>
      <c r="E1746">
        <v>8.1999999999999993</v>
      </c>
      <c r="F1746">
        <v>6.3</v>
      </c>
      <c r="G1746">
        <f t="shared" si="136"/>
        <v>14.5</v>
      </c>
      <c r="H1746">
        <f t="shared" si="137"/>
        <v>0</v>
      </c>
      <c r="I1746">
        <f t="shared" si="137"/>
        <v>1</v>
      </c>
      <c r="J1746">
        <f t="shared" si="138"/>
        <v>1</v>
      </c>
      <c r="K1746">
        <f t="shared" si="139"/>
        <v>3.4480130915361888</v>
      </c>
      <c r="L1746">
        <f t="shared" si="139"/>
        <v>0.79311363345391861</v>
      </c>
      <c r="M1746">
        <f t="shared" si="139"/>
        <v>2.6548994580822711</v>
      </c>
    </row>
    <row r="1747" spans="1:13" x14ac:dyDescent="0.2">
      <c r="A1747" s="1">
        <v>5</v>
      </c>
      <c r="B1747">
        <v>3.850323466035789</v>
      </c>
      <c r="C1747">
        <v>8.5772064424969159</v>
      </c>
      <c r="D1747">
        <f t="shared" si="135"/>
        <v>12.427529908532705</v>
      </c>
      <c r="E1747">
        <v>5.2</v>
      </c>
      <c r="F1747">
        <v>7.5</v>
      </c>
      <c r="G1747">
        <f t="shared" si="136"/>
        <v>12.7</v>
      </c>
      <c r="H1747">
        <f t="shared" si="137"/>
        <v>0</v>
      </c>
      <c r="I1747">
        <f t="shared" si="137"/>
        <v>1</v>
      </c>
      <c r="J1747">
        <f t="shared" si="138"/>
        <v>1</v>
      </c>
      <c r="K1747">
        <f t="shared" si="139"/>
        <v>1.3496765339642112</v>
      </c>
      <c r="L1747">
        <f t="shared" si="139"/>
        <v>1.0772064424969159</v>
      </c>
      <c r="M1747">
        <f t="shared" si="139"/>
        <v>0.2724700914672944</v>
      </c>
    </row>
    <row r="1748" spans="1:13" x14ac:dyDescent="0.2">
      <c r="A1748" s="1">
        <v>6</v>
      </c>
      <c r="B1748">
        <v>8.6007777743735723</v>
      </c>
      <c r="C1748">
        <v>1.6780994700472509</v>
      </c>
      <c r="D1748">
        <f t="shared" si="135"/>
        <v>10.278877244420823</v>
      </c>
      <c r="E1748">
        <v>3.8</v>
      </c>
      <c r="F1748">
        <v>1.1000000000000001</v>
      </c>
      <c r="G1748">
        <f t="shared" si="136"/>
        <v>4.9000000000000004</v>
      </c>
      <c r="H1748">
        <f t="shared" si="137"/>
        <v>0</v>
      </c>
      <c r="I1748">
        <f t="shared" si="137"/>
        <v>1</v>
      </c>
      <c r="J1748">
        <f t="shared" si="138"/>
        <v>0</v>
      </c>
      <c r="K1748">
        <f t="shared" si="139"/>
        <v>4.8007777743735724</v>
      </c>
      <c r="L1748">
        <f t="shared" si="139"/>
        <v>0.57809947004725082</v>
      </c>
      <c r="M1748">
        <f t="shared" si="139"/>
        <v>5.3788772444208224</v>
      </c>
    </row>
    <row r="1749" spans="1:13" x14ac:dyDescent="0.2">
      <c r="A1749" s="1">
        <v>7</v>
      </c>
      <c r="B1749">
        <v>7.1926369631727081</v>
      </c>
      <c r="C1749">
        <v>5.7696867475374871</v>
      </c>
      <c r="D1749">
        <f t="shared" si="135"/>
        <v>12.962323710710194</v>
      </c>
      <c r="E1749">
        <v>7.2</v>
      </c>
      <c r="F1749">
        <v>8.6</v>
      </c>
      <c r="G1749">
        <f t="shared" si="136"/>
        <v>15.8</v>
      </c>
      <c r="H1749">
        <f t="shared" si="137"/>
        <v>1</v>
      </c>
      <c r="I1749">
        <f t="shared" si="137"/>
        <v>1</v>
      </c>
      <c r="J1749">
        <f t="shared" si="138"/>
        <v>1</v>
      </c>
      <c r="K1749">
        <f t="shared" si="139"/>
        <v>7.3630368272921132E-3</v>
      </c>
      <c r="L1749">
        <f t="shared" si="139"/>
        <v>2.8303132524625125</v>
      </c>
      <c r="M1749">
        <f t="shared" si="139"/>
        <v>2.8376762892898064</v>
      </c>
    </row>
    <row r="1750" spans="1:13" x14ac:dyDescent="0.2">
      <c r="A1750" s="1">
        <v>8</v>
      </c>
      <c r="B1750">
        <v>4.5927613879301266</v>
      </c>
      <c r="C1750">
        <v>6.9676075902416743</v>
      </c>
      <c r="D1750">
        <f t="shared" si="135"/>
        <v>11.560368978171802</v>
      </c>
      <c r="E1750">
        <v>6</v>
      </c>
      <c r="F1750">
        <v>4.3</v>
      </c>
      <c r="G1750">
        <f t="shared" si="136"/>
        <v>10.3</v>
      </c>
      <c r="H1750">
        <f t="shared" si="137"/>
        <v>0</v>
      </c>
      <c r="I1750">
        <f t="shared" si="137"/>
        <v>0</v>
      </c>
      <c r="J1750">
        <f t="shared" si="138"/>
        <v>1</v>
      </c>
      <c r="K1750">
        <f t="shared" si="139"/>
        <v>1.4072386120698734</v>
      </c>
      <c r="L1750">
        <f t="shared" si="139"/>
        <v>2.6676075902416745</v>
      </c>
      <c r="M1750">
        <f t="shared" si="139"/>
        <v>1.260368978171801</v>
      </c>
    </row>
    <row r="1751" spans="1:13" x14ac:dyDescent="0.2">
      <c r="A1751" s="1">
        <v>9</v>
      </c>
      <c r="B1751">
        <v>6.0971432845804996</v>
      </c>
      <c r="C1751">
        <v>7.4748252877432746</v>
      </c>
      <c r="D1751">
        <f t="shared" si="135"/>
        <v>13.571968572323774</v>
      </c>
      <c r="E1751">
        <v>6.15</v>
      </c>
      <c r="F1751">
        <v>7.2</v>
      </c>
      <c r="G1751">
        <f t="shared" si="136"/>
        <v>13.350000000000001</v>
      </c>
      <c r="H1751">
        <f t="shared" si="137"/>
        <v>1</v>
      </c>
      <c r="I1751">
        <f t="shared" si="137"/>
        <v>1</v>
      </c>
      <c r="J1751">
        <f t="shared" si="138"/>
        <v>1</v>
      </c>
      <c r="K1751">
        <f t="shared" si="139"/>
        <v>5.2856715419500766E-2</v>
      </c>
      <c r="L1751">
        <f t="shared" si="139"/>
        <v>0.27482528774327442</v>
      </c>
      <c r="M1751">
        <f t="shared" si="139"/>
        <v>0.22196857232377276</v>
      </c>
    </row>
    <row r="1752" spans="1:13" x14ac:dyDescent="0.2">
      <c r="A1752" s="1">
        <v>10</v>
      </c>
      <c r="B1752">
        <v>5.101771600524259</v>
      </c>
      <c r="C1752">
        <v>4.1116216766836162</v>
      </c>
      <c r="D1752">
        <f t="shared" si="135"/>
        <v>9.2133932772078744</v>
      </c>
      <c r="E1752">
        <v>7.5</v>
      </c>
      <c r="F1752">
        <v>6.2</v>
      </c>
      <c r="G1752">
        <f t="shared" si="136"/>
        <v>13.7</v>
      </c>
      <c r="H1752">
        <f t="shared" si="137"/>
        <v>1</v>
      </c>
      <c r="I1752">
        <f t="shared" si="137"/>
        <v>0</v>
      </c>
      <c r="J1752">
        <f t="shared" si="138"/>
        <v>0</v>
      </c>
      <c r="K1752">
        <f t="shared" si="139"/>
        <v>2.398228399475741</v>
      </c>
      <c r="L1752">
        <f t="shared" si="139"/>
        <v>2.088378323316384</v>
      </c>
      <c r="M1752">
        <f t="shared" si="139"/>
        <v>4.4866067227921249</v>
      </c>
    </row>
    <row r="1753" spans="1:13" x14ac:dyDescent="0.2">
      <c r="A1753" s="1">
        <v>11</v>
      </c>
      <c r="B1753">
        <v>3.9758347310253588</v>
      </c>
      <c r="C1753">
        <v>6.875332411155302</v>
      </c>
      <c r="D1753">
        <f t="shared" si="135"/>
        <v>10.85116714218066</v>
      </c>
      <c r="E1753">
        <v>6.1</v>
      </c>
      <c r="F1753">
        <v>7.5</v>
      </c>
      <c r="G1753">
        <f t="shared" si="136"/>
        <v>13.6</v>
      </c>
      <c r="H1753">
        <f t="shared" si="137"/>
        <v>0</v>
      </c>
      <c r="I1753">
        <f t="shared" si="137"/>
        <v>1</v>
      </c>
      <c r="J1753">
        <f t="shared" si="138"/>
        <v>1</v>
      </c>
      <c r="K1753">
        <f t="shared" si="139"/>
        <v>2.1241652689746409</v>
      </c>
      <c r="L1753">
        <f t="shared" si="139"/>
        <v>0.62466758884469797</v>
      </c>
      <c r="M1753">
        <f t="shared" si="139"/>
        <v>2.7488328578193393</v>
      </c>
    </row>
    <row r="1754" spans="1:13" x14ac:dyDescent="0.2">
      <c r="A1754" s="1">
        <v>12</v>
      </c>
      <c r="B1754">
        <v>5.9309986101327379</v>
      </c>
      <c r="C1754">
        <v>4.2996547677773282</v>
      </c>
      <c r="D1754">
        <f t="shared" si="135"/>
        <v>10.230653377910066</v>
      </c>
      <c r="E1754">
        <v>4.2</v>
      </c>
      <c r="F1754">
        <v>4.5999999999999996</v>
      </c>
      <c r="G1754">
        <f t="shared" si="136"/>
        <v>8.8000000000000007</v>
      </c>
      <c r="H1754">
        <f t="shared" si="137"/>
        <v>0</v>
      </c>
      <c r="I1754">
        <f t="shared" si="137"/>
        <v>1</v>
      </c>
      <c r="J1754">
        <f t="shared" si="138"/>
        <v>0</v>
      </c>
      <c r="K1754">
        <f t="shared" si="139"/>
        <v>1.7309986101327377</v>
      </c>
      <c r="L1754">
        <f t="shared" si="139"/>
        <v>0.3003452322226714</v>
      </c>
      <c r="M1754">
        <f t="shared" si="139"/>
        <v>1.4306533779100654</v>
      </c>
    </row>
    <row r="1755" spans="1:13" x14ac:dyDescent="0.2">
      <c r="A1755" s="1">
        <v>13</v>
      </c>
      <c r="B1755">
        <v>5.2127498671020511</v>
      </c>
      <c r="C1755">
        <v>8.2631816531961437</v>
      </c>
      <c r="D1755">
        <f t="shared" si="135"/>
        <v>13.475931520298195</v>
      </c>
      <c r="E1755">
        <v>1.25</v>
      </c>
      <c r="F1755">
        <v>1.5</v>
      </c>
      <c r="G1755">
        <f t="shared" si="136"/>
        <v>2.75</v>
      </c>
      <c r="H1755">
        <f t="shared" si="137"/>
        <v>0</v>
      </c>
      <c r="I1755">
        <f t="shared" si="137"/>
        <v>0</v>
      </c>
      <c r="J1755">
        <f t="shared" si="138"/>
        <v>0</v>
      </c>
      <c r="K1755">
        <f t="shared" si="139"/>
        <v>3.9627498671020511</v>
      </c>
      <c r="L1755">
        <f t="shared" si="139"/>
        <v>6.7631816531961437</v>
      </c>
      <c r="M1755">
        <f t="shared" si="139"/>
        <v>10.725931520298195</v>
      </c>
    </row>
    <row r="1756" spans="1:13" x14ac:dyDescent="0.2">
      <c r="A1756" s="1">
        <v>0</v>
      </c>
      <c r="B1756">
        <v>7.78677385910661</v>
      </c>
      <c r="C1756">
        <v>7.1854103366004676</v>
      </c>
      <c r="D1756">
        <f t="shared" si="135"/>
        <v>14.972184195707078</v>
      </c>
      <c r="E1756">
        <v>3.2</v>
      </c>
      <c r="F1756">
        <v>7.1</v>
      </c>
      <c r="G1756">
        <f t="shared" si="136"/>
        <v>10.3</v>
      </c>
      <c r="H1756">
        <f t="shared" si="137"/>
        <v>0</v>
      </c>
      <c r="I1756">
        <f t="shared" si="137"/>
        <v>1</v>
      </c>
      <c r="J1756">
        <f t="shared" si="138"/>
        <v>1</v>
      </c>
      <c r="K1756">
        <f t="shared" si="139"/>
        <v>4.5867738591066098</v>
      </c>
      <c r="L1756">
        <f t="shared" si="139"/>
        <v>8.5410336600467929E-2</v>
      </c>
      <c r="M1756">
        <f t="shared" si="139"/>
        <v>4.6721841957070769</v>
      </c>
    </row>
    <row r="1757" spans="1:13" x14ac:dyDescent="0.2">
      <c r="A1757" s="1">
        <v>1</v>
      </c>
      <c r="B1757">
        <v>3.529823836138509</v>
      </c>
      <c r="C1757">
        <v>6.3927345877445596</v>
      </c>
      <c r="D1757">
        <f t="shared" si="135"/>
        <v>9.9225584238830677</v>
      </c>
      <c r="E1757">
        <v>5.45</v>
      </c>
      <c r="F1757">
        <v>2.8</v>
      </c>
      <c r="G1757">
        <f t="shared" si="136"/>
        <v>8.25</v>
      </c>
      <c r="H1757">
        <f t="shared" si="137"/>
        <v>0</v>
      </c>
      <c r="I1757">
        <f t="shared" si="137"/>
        <v>0</v>
      </c>
      <c r="J1757">
        <f t="shared" si="138"/>
        <v>1</v>
      </c>
      <c r="K1757">
        <f t="shared" si="139"/>
        <v>1.9201761638614911</v>
      </c>
      <c r="L1757">
        <f t="shared" si="139"/>
        <v>3.5927345877445598</v>
      </c>
      <c r="M1757">
        <f t="shared" si="139"/>
        <v>1.6725584238830677</v>
      </c>
    </row>
    <row r="1758" spans="1:13" x14ac:dyDescent="0.2">
      <c r="A1758" s="1">
        <v>2</v>
      </c>
      <c r="B1758">
        <v>6.1705630042960307</v>
      </c>
      <c r="C1758">
        <v>6.2220267508531828</v>
      </c>
      <c r="D1758">
        <f t="shared" si="135"/>
        <v>12.392589755149213</v>
      </c>
      <c r="E1758">
        <v>2.35</v>
      </c>
      <c r="F1758">
        <v>6.3</v>
      </c>
      <c r="G1758">
        <f t="shared" si="136"/>
        <v>8.65</v>
      </c>
      <c r="H1758">
        <f t="shared" si="137"/>
        <v>0</v>
      </c>
      <c r="I1758">
        <f t="shared" si="137"/>
        <v>1</v>
      </c>
      <c r="J1758">
        <f t="shared" si="138"/>
        <v>0</v>
      </c>
      <c r="K1758">
        <f t="shared" si="139"/>
        <v>3.8205630042960306</v>
      </c>
      <c r="L1758">
        <f t="shared" si="139"/>
        <v>7.7973249146817025E-2</v>
      </c>
      <c r="M1758">
        <f t="shared" si="139"/>
        <v>3.7425897551492131</v>
      </c>
    </row>
    <row r="1759" spans="1:13" x14ac:dyDescent="0.2">
      <c r="A1759" s="1">
        <v>3</v>
      </c>
      <c r="B1759">
        <v>4.829998951327676</v>
      </c>
      <c r="C1759">
        <v>6.8102595103315746</v>
      </c>
      <c r="D1759">
        <f t="shared" si="135"/>
        <v>11.640258461659251</v>
      </c>
      <c r="E1759">
        <v>0.15</v>
      </c>
      <c r="F1759">
        <v>3.6</v>
      </c>
      <c r="G1759">
        <f t="shared" si="136"/>
        <v>3.75</v>
      </c>
      <c r="H1759">
        <f t="shared" si="137"/>
        <v>1</v>
      </c>
      <c r="I1759">
        <f t="shared" si="137"/>
        <v>0</v>
      </c>
      <c r="J1759">
        <f t="shared" si="138"/>
        <v>0</v>
      </c>
      <c r="K1759">
        <f t="shared" si="139"/>
        <v>4.6799989513276756</v>
      </c>
      <c r="L1759">
        <f t="shared" si="139"/>
        <v>3.2102595103315745</v>
      </c>
      <c r="M1759">
        <f t="shared" si="139"/>
        <v>7.8902584616592506</v>
      </c>
    </row>
    <row r="1760" spans="1:13" x14ac:dyDescent="0.2">
      <c r="A1760" s="1">
        <v>4</v>
      </c>
      <c r="B1760">
        <v>2.7118396240975828</v>
      </c>
      <c r="C1760">
        <v>5.2002156428847668</v>
      </c>
      <c r="D1760">
        <f t="shared" si="135"/>
        <v>7.9120552669823496</v>
      </c>
      <c r="E1760">
        <v>3.6</v>
      </c>
      <c r="F1760">
        <v>2.9</v>
      </c>
      <c r="G1760">
        <f t="shared" si="136"/>
        <v>6.5</v>
      </c>
      <c r="H1760">
        <f t="shared" si="137"/>
        <v>1</v>
      </c>
      <c r="I1760">
        <f t="shared" si="137"/>
        <v>0</v>
      </c>
      <c r="J1760">
        <f t="shared" si="138"/>
        <v>1</v>
      </c>
      <c r="K1760">
        <f t="shared" si="139"/>
        <v>0.88816037590241725</v>
      </c>
      <c r="L1760">
        <f t="shared" si="139"/>
        <v>2.3002156428847669</v>
      </c>
      <c r="M1760">
        <f t="shared" si="139"/>
        <v>1.4120552669823496</v>
      </c>
    </row>
    <row r="1761" spans="1:13" x14ac:dyDescent="0.2">
      <c r="A1761" s="1">
        <v>5</v>
      </c>
      <c r="B1761">
        <v>6.501271887760371</v>
      </c>
      <c r="C1761">
        <v>8.6210825320995976</v>
      </c>
      <c r="D1761">
        <f t="shared" si="135"/>
        <v>15.122354419859969</v>
      </c>
      <c r="E1761">
        <v>1.6</v>
      </c>
      <c r="F1761">
        <v>6.8</v>
      </c>
      <c r="G1761">
        <f t="shared" si="136"/>
        <v>8.4</v>
      </c>
      <c r="H1761">
        <f t="shared" si="137"/>
        <v>0</v>
      </c>
      <c r="I1761">
        <f t="shared" si="137"/>
        <v>1</v>
      </c>
      <c r="J1761">
        <f t="shared" si="138"/>
        <v>0</v>
      </c>
      <c r="K1761">
        <f t="shared" si="139"/>
        <v>4.9012718877603714</v>
      </c>
      <c r="L1761">
        <f t="shared" si="139"/>
        <v>1.8210825320995978</v>
      </c>
      <c r="M1761">
        <f t="shared" si="139"/>
        <v>6.7223544198599683</v>
      </c>
    </row>
    <row r="1762" spans="1:13" x14ac:dyDescent="0.2">
      <c r="A1762" s="1">
        <v>6</v>
      </c>
      <c r="B1762">
        <v>3.2119074609673359</v>
      </c>
      <c r="C1762">
        <v>5.7497700036980612</v>
      </c>
      <c r="D1762">
        <f t="shared" si="135"/>
        <v>8.9616774646653976</v>
      </c>
      <c r="E1762">
        <v>8.3000000000000007</v>
      </c>
      <c r="F1762">
        <v>8.6</v>
      </c>
      <c r="G1762">
        <f t="shared" si="136"/>
        <v>16.899999999999999</v>
      </c>
      <c r="H1762">
        <f t="shared" si="137"/>
        <v>0</v>
      </c>
      <c r="I1762">
        <f t="shared" si="137"/>
        <v>1</v>
      </c>
      <c r="J1762">
        <f t="shared" si="138"/>
        <v>0</v>
      </c>
      <c r="K1762">
        <f t="shared" si="139"/>
        <v>5.0880925390326652</v>
      </c>
      <c r="L1762">
        <f t="shared" si="139"/>
        <v>2.8502299963019384</v>
      </c>
      <c r="M1762">
        <f t="shared" si="139"/>
        <v>7.938322535334601</v>
      </c>
    </row>
    <row r="1763" spans="1:13" x14ac:dyDescent="0.2">
      <c r="A1763" s="1">
        <v>7</v>
      </c>
      <c r="B1763">
        <v>3.5245457579912332</v>
      </c>
      <c r="C1763">
        <v>7.9550342678034136</v>
      </c>
      <c r="D1763">
        <f t="shared" si="135"/>
        <v>11.479580025794647</v>
      </c>
      <c r="E1763">
        <v>4.3</v>
      </c>
      <c r="F1763">
        <v>4.7</v>
      </c>
      <c r="G1763">
        <f t="shared" si="136"/>
        <v>9</v>
      </c>
      <c r="H1763">
        <f t="shared" si="137"/>
        <v>1</v>
      </c>
      <c r="I1763">
        <f t="shared" si="137"/>
        <v>0</v>
      </c>
      <c r="J1763">
        <f t="shared" si="138"/>
        <v>0</v>
      </c>
      <c r="K1763">
        <f t="shared" si="139"/>
        <v>0.77545424200876667</v>
      </c>
      <c r="L1763">
        <f t="shared" si="139"/>
        <v>3.2550342678034134</v>
      </c>
      <c r="M1763">
        <f t="shared" si="139"/>
        <v>2.4795800257946468</v>
      </c>
    </row>
    <row r="1764" spans="1:13" x14ac:dyDescent="0.2">
      <c r="A1764" s="1">
        <v>8</v>
      </c>
      <c r="B1764">
        <v>2.6014104419107968</v>
      </c>
      <c r="C1764">
        <v>4.5873001956926371</v>
      </c>
      <c r="D1764">
        <f t="shared" si="135"/>
        <v>7.1887106376034335</v>
      </c>
      <c r="E1764">
        <v>0</v>
      </c>
      <c r="F1764">
        <v>0</v>
      </c>
      <c r="G1764">
        <f t="shared" si="136"/>
        <v>0</v>
      </c>
      <c r="H1764">
        <f t="shared" si="137"/>
        <v>1</v>
      </c>
      <c r="I1764">
        <f t="shared" si="137"/>
        <v>1</v>
      </c>
      <c r="J1764">
        <f t="shared" si="138"/>
        <v>1</v>
      </c>
      <c r="K1764">
        <f t="shared" si="139"/>
        <v>2.6014104419107968</v>
      </c>
      <c r="L1764">
        <f t="shared" si="139"/>
        <v>4.5873001956926371</v>
      </c>
      <c r="M1764">
        <f t="shared" si="139"/>
        <v>7.1887106376034335</v>
      </c>
    </row>
    <row r="1765" spans="1:13" x14ac:dyDescent="0.2">
      <c r="A1765" s="1">
        <v>9</v>
      </c>
      <c r="B1765">
        <v>2.3803713282833612</v>
      </c>
      <c r="C1765">
        <v>5.9729536659638187</v>
      </c>
      <c r="D1765">
        <f t="shared" si="135"/>
        <v>8.3533249942471794</v>
      </c>
      <c r="E1765">
        <v>3.3</v>
      </c>
      <c r="F1765">
        <v>1.3</v>
      </c>
      <c r="G1765">
        <f t="shared" si="136"/>
        <v>4.5999999999999996</v>
      </c>
      <c r="H1765">
        <f t="shared" si="137"/>
        <v>1</v>
      </c>
      <c r="I1765">
        <f t="shared" si="137"/>
        <v>0</v>
      </c>
      <c r="J1765">
        <f t="shared" si="138"/>
        <v>1</v>
      </c>
      <c r="K1765">
        <f t="shared" si="139"/>
        <v>0.91962867171663865</v>
      </c>
      <c r="L1765">
        <f t="shared" si="139"/>
        <v>4.6729536659638189</v>
      </c>
      <c r="M1765">
        <f t="shared" si="139"/>
        <v>3.7533249942471798</v>
      </c>
    </row>
    <row r="1766" spans="1:13" x14ac:dyDescent="0.2">
      <c r="A1766" s="1">
        <v>10</v>
      </c>
      <c r="B1766">
        <v>4.5920625108053503</v>
      </c>
      <c r="C1766">
        <v>7.6625875025849588</v>
      </c>
      <c r="D1766">
        <f t="shared" si="135"/>
        <v>12.254650013390309</v>
      </c>
      <c r="E1766">
        <v>2</v>
      </c>
      <c r="F1766">
        <v>5.2</v>
      </c>
      <c r="G1766">
        <f t="shared" si="136"/>
        <v>7.2</v>
      </c>
      <c r="H1766">
        <f t="shared" si="137"/>
        <v>1</v>
      </c>
      <c r="I1766">
        <f t="shared" si="137"/>
        <v>1</v>
      </c>
      <c r="J1766">
        <f t="shared" si="138"/>
        <v>0</v>
      </c>
      <c r="K1766">
        <f t="shared" si="139"/>
        <v>2.5920625108053503</v>
      </c>
      <c r="L1766">
        <f t="shared" si="139"/>
        <v>2.4625875025849586</v>
      </c>
      <c r="M1766">
        <f t="shared" si="139"/>
        <v>5.0546500133903089</v>
      </c>
    </row>
    <row r="1767" spans="1:13" x14ac:dyDescent="0.2">
      <c r="A1767" s="1">
        <v>11</v>
      </c>
      <c r="B1767">
        <v>4.28031856242852</v>
      </c>
      <c r="C1767">
        <v>6.5734996646813881</v>
      </c>
      <c r="D1767">
        <f t="shared" si="135"/>
        <v>10.853818227109908</v>
      </c>
      <c r="E1767">
        <v>7.8</v>
      </c>
      <c r="F1767">
        <v>9.3000000000000007</v>
      </c>
      <c r="G1767">
        <f t="shared" si="136"/>
        <v>17.100000000000001</v>
      </c>
      <c r="H1767">
        <f t="shared" si="137"/>
        <v>0</v>
      </c>
      <c r="I1767">
        <f t="shared" si="137"/>
        <v>1</v>
      </c>
      <c r="J1767">
        <f t="shared" si="138"/>
        <v>1</v>
      </c>
      <c r="K1767">
        <f t="shared" si="139"/>
        <v>3.5196814375714798</v>
      </c>
      <c r="L1767">
        <f t="shared" si="139"/>
        <v>2.7265003353186126</v>
      </c>
      <c r="M1767">
        <f t="shared" si="139"/>
        <v>6.2461817728900932</v>
      </c>
    </row>
    <row r="1768" spans="1:13" x14ac:dyDescent="0.2">
      <c r="A1768" s="1">
        <v>12</v>
      </c>
      <c r="B1768">
        <v>3.7156734162803402</v>
      </c>
      <c r="C1768">
        <v>2.4206609057862032</v>
      </c>
      <c r="D1768">
        <f t="shared" si="135"/>
        <v>6.1363343220665438</v>
      </c>
      <c r="E1768">
        <v>0</v>
      </c>
      <c r="F1768">
        <v>0</v>
      </c>
      <c r="G1768">
        <f t="shared" si="136"/>
        <v>0</v>
      </c>
      <c r="H1768">
        <f t="shared" si="137"/>
        <v>1</v>
      </c>
      <c r="I1768">
        <f t="shared" si="137"/>
        <v>1</v>
      </c>
      <c r="J1768">
        <f t="shared" si="138"/>
        <v>1</v>
      </c>
      <c r="K1768">
        <f t="shared" si="139"/>
        <v>3.7156734162803402</v>
      </c>
      <c r="L1768">
        <f t="shared" si="139"/>
        <v>2.4206609057862032</v>
      </c>
      <c r="M1768">
        <f t="shared" si="139"/>
        <v>6.1363343220665438</v>
      </c>
    </row>
    <row r="1769" spans="1:13" x14ac:dyDescent="0.2">
      <c r="A1769" s="1">
        <v>13</v>
      </c>
      <c r="B1769">
        <v>3.7156734162803402</v>
      </c>
      <c r="C1769">
        <v>3.3022812441894351</v>
      </c>
      <c r="D1769">
        <f t="shared" si="135"/>
        <v>7.0179546604697753</v>
      </c>
      <c r="E1769">
        <v>4.5</v>
      </c>
      <c r="F1769">
        <v>7.4</v>
      </c>
      <c r="G1769">
        <f t="shared" si="136"/>
        <v>11.9</v>
      </c>
      <c r="H1769">
        <f t="shared" si="137"/>
        <v>1</v>
      </c>
      <c r="I1769">
        <f t="shared" si="137"/>
        <v>0</v>
      </c>
      <c r="J1769">
        <f t="shared" si="138"/>
        <v>0</v>
      </c>
      <c r="K1769">
        <f t="shared" si="139"/>
        <v>0.7843265837196598</v>
      </c>
      <c r="L1769">
        <f t="shared" si="139"/>
        <v>4.0977187558105648</v>
      </c>
      <c r="M1769">
        <f t="shared" si="139"/>
        <v>4.882045339530225</v>
      </c>
    </row>
    <row r="1770" spans="1:13" x14ac:dyDescent="0.2">
      <c r="A1770" s="1">
        <v>0</v>
      </c>
      <c r="B1770">
        <v>6.8659935971439916</v>
      </c>
      <c r="C1770">
        <v>6.9636185452727837</v>
      </c>
      <c r="D1770">
        <f t="shared" si="135"/>
        <v>13.829612142416774</v>
      </c>
      <c r="E1770">
        <v>10</v>
      </c>
      <c r="F1770">
        <v>8.1</v>
      </c>
      <c r="G1770">
        <f t="shared" si="136"/>
        <v>18.100000000000001</v>
      </c>
      <c r="H1770">
        <f t="shared" si="137"/>
        <v>1</v>
      </c>
      <c r="I1770">
        <f t="shared" si="137"/>
        <v>1</v>
      </c>
      <c r="J1770">
        <f t="shared" si="138"/>
        <v>1</v>
      </c>
      <c r="K1770">
        <f t="shared" si="139"/>
        <v>3.1340064028560084</v>
      </c>
      <c r="L1770">
        <f t="shared" si="139"/>
        <v>1.136381454727216</v>
      </c>
      <c r="M1770">
        <f t="shared" si="139"/>
        <v>4.270387857583227</v>
      </c>
    </row>
    <row r="1771" spans="1:13" x14ac:dyDescent="0.2">
      <c r="A1771" s="1">
        <v>1</v>
      </c>
      <c r="B1771">
        <v>6.014775189736417</v>
      </c>
      <c r="C1771">
        <v>5.8416353612091889</v>
      </c>
      <c r="D1771">
        <f t="shared" si="135"/>
        <v>11.856410550945606</v>
      </c>
      <c r="E1771">
        <v>2.8</v>
      </c>
      <c r="F1771">
        <v>7.1</v>
      </c>
      <c r="G1771">
        <f t="shared" si="136"/>
        <v>9.8999999999999986</v>
      </c>
      <c r="H1771">
        <f t="shared" si="137"/>
        <v>0</v>
      </c>
      <c r="I1771">
        <f t="shared" si="137"/>
        <v>1</v>
      </c>
      <c r="J1771">
        <f t="shared" si="138"/>
        <v>0</v>
      </c>
      <c r="K1771">
        <f t="shared" si="139"/>
        <v>3.2147751897364172</v>
      </c>
      <c r="L1771">
        <f t="shared" si="139"/>
        <v>1.2583646387908107</v>
      </c>
      <c r="M1771">
        <f t="shared" si="139"/>
        <v>1.9564105509456073</v>
      </c>
    </row>
    <row r="1772" spans="1:13" x14ac:dyDescent="0.2">
      <c r="A1772" s="1">
        <v>2</v>
      </c>
      <c r="B1772">
        <v>2.9279288801612728</v>
      </c>
      <c r="C1772">
        <v>3.8679570836773269</v>
      </c>
      <c r="D1772">
        <f t="shared" si="135"/>
        <v>6.7958859638386002</v>
      </c>
      <c r="E1772">
        <v>2.9</v>
      </c>
      <c r="F1772">
        <v>4.0999999999999996</v>
      </c>
      <c r="G1772">
        <f t="shared" si="136"/>
        <v>7</v>
      </c>
      <c r="H1772">
        <f t="shared" si="137"/>
        <v>1</v>
      </c>
      <c r="I1772">
        <f t="shared" si="137"/>
        <v>1</v>
      </c>
      <c r="J1772">
        <f t="shared" si="138"/>
        <v>1</v>
      </c>
      <c r="K1772">
        <f t="shared" si="139"/>
        <v>2.7928880161272929E-2</v>
      </c>
      <c r="L1772">
        <f t="shared" si="139"/>
        <v>0.23204291632267271</v>
      </c>
      <c r="M1772">
        <f t="shared" si="139"/>
        <v>0.20411403616139978</v>
      </c>
    </row>
    <row r="1773" spans="1:13" x14ac:dyDescent="0.2">
      <c r="A1773" s="1">
        <v>3</v>
      </c>
      <c r="B1773">
        <v>1.958209210701753</v>
      </c>
      <c r="C1773">
        <v>5.3772425977830576</v>
      </c>
      <c r="D1773">
        <f t="shared" si="135"/>
        <v>7.3354518084848106</v>
      </c>
      <c r="E1773">
        <v>1.6</v>
      </c>
      <c r="F1773">
        <v>3</v>
      </c>
      <c r="G1773">
        <f t="shared" si="136"/>
        <v>4.5999999999999996</v>
      </c>
      <c r="H1773">
        <f t="shared" si="137"/>
        <v>1</v>
      </c>
      <c r="I1773">
        <f t="shared" si="137"/>
        <v>0</v>
      </c>
      <c r="J1773">
        <f t="shared" si="138"/>
        <v>1</v>
      </c>
      <c r="K1773">
        <f t="shared" si="139"/>
        <v>0.35820921070175293</v>
      </c>
      <c r="L1773">
        <f t="shared" si="139"/>
        <v>2.3772425977830576</v>
      </c>
      <c r="M1773">
        <f t="shared" si="139"/>
        <v>2.735451808484811</v>
      </c>
    </row>
    <row r="1774" spans="1:13" x14ac:dyDescent="0.2">
      <c r="A1774" s="1">
        <v>4</v>
      </c>
      <c r="B1774">
        <v>3.9875863147703781</v>
      </c>
      <c r="C1774">
        <v>6.5755650737907132</v>
      </c>
      <c r="D1774">
        <f t="shared" si="135"/>
        <v>10.563151388561092</v>
      </c>
      <c r="E1774">
        <v>5.5</v>
      </c>
      <c r="F1774">
        <v>8.6</v>
      </c>
      <c r="G1774">
        <f t="shared" si="136"/>
        <v>14.1</v>
      </c>
      <c r="H1774">
        <f t="shared" si="137"/>
        <v>0</v>
      </c>
      <c r="I1774">
        <f t="shared" si="137"/>
        <v>1</v>
      </c>
      <c r="J1774">
        <f t="shared" si="138"/>
        <v>1</v>
      </c>
      <c r="K1774">
        <f t="shared" si="139"/>
        <v>1.5124136852296219</v>
      </c>
      <c r="L1774">
        <f t="shared" si="139"/>
        <v>2.0244349262092864</v>
      </c>
      <c r="M1774">
        <f t="shared" si="139"/>
        <v>3.5368486114389075</v>
      </c>
    </row>
    <row r="1775" spans="1:13" x14ac:dyDescent="0.2">
      <c r="A1775" s="1">
        <v>5</v>
      </c>
      <c r="B1775">
        <v>3.806635257957887</v>
      </c>
      <c r="C1775">
        <v>7.3490133123572168</v>
      </c>
      <c r="D1775">
        <f t="shared" si="135"/>
        <v>11.155648570315105</v>
      </c>
      <c r="E1775">
        <v>2.4</v>
      </c>
      <c r="F1775">
        <v>6.1</v>
      </c>
      <c r="G1775">
        <f t="shared" si="136"/>
        <v>8.5</v>
      </c>
      <c r="H1775">
        <f t="shared" si="137"/>
        <v>1</v>
      </c>
      <c r="I1775">
        <f t="shared" si="137"/>
        <v>1</v>
      </c>
      <c r="J1775">
        <f t="shared" si="138"/>
        <v>0</v>
      </c>
      <c r="K1775">
        <f t="shared" si="139"/>
        <v>1.4066352579578871</v>
      </c>
      <c r="L1775">
        <f t="shared" si="139"/>
        <v>1.2490133123572171</v>
      </c>
      <c r="M1775">
        <f t="shared" si="139"/>
        <v>2.6556485703151047</v>
      </c>
    </row>
    <row r="1776" spans="1:13" x14ac:dyDescent="0.2">
      <c r="A1776" s="1">
        <v>6</v>
      </c>
      <c r="B1776">
        <v>5.8528811758062389</v>
      </c>
      <c r="C1776">
        <v>3.87993926532106</v>
      </c>
      <c r="D1776">
        <f t="shared" si="135"/>
        <v>9.7328204411272985</v>
      </c>
      <c r="E1776">
        <v>6.1</v>
      </c>
      <c r="F1776">
        <v>8.1</v>
      </c>
      <c r="G1776">
        <f t="shared" si="136"/>
        <v>14.2</v>
      </c>
      <c r="H1776">
        <f t="shared" si="137"/>
        <v>1</v>
      </c>
      <c r="I1776">
        <f t="shared" si="137"/>
        <v>0</v>
      </c>
      <c r="J1776">
        <f t="shared" si="138"/>
        <v>0</v>
      </c>
      <c r="K1776">
        <f t="shared" si="139"/>
        <v>0.24711882419376074</v>
      </c>
      <c r="L1776">
        <f t="shared" si="139"/>
        <v>4.2200607346789401</v>
      </c>
      <c r="M1776">
        <f t="shared" si="139"/>
        <v>4.4671795588727008</v>
      </c>
    </row>
    <row r="1777" spans="1:13" x14ac:dyDescent="0.2">
      <c r="A1777" s="1">
        <v>7</v>
      </c>
      <c r="B1777">
        <v>5.6310558184074484</v>
      </c>
      <c r="C1777">
        <v>6.5634240174366356</v>
      </c>
      <c r="D1777">
        <f t="shared" si="135"/>
        <v>12.194479835844085</v>
      </c>
      <c r="E1777">
        <v>2.5</v>
      </c>
      <c r="F1777">
        <v>1.6</v>
      </c>
      <c r="G1777">
        <f t="shared" si="136"/>
        <v>4.0999999999999996</v>
      </c>
      <c r="H1777">
        <f t="shared" si="137"/>
        <v>0</v>
      </c>
      <c r="I1777">
        <f t="shared" si="137"/>
        <v>0</v>
      </c>
      <c r="J1777">
        <f t="shared" si="138"/>
        <v>0</v>
      </c>
      <c r="K1777">
        <f t="shared" si="139"/>
        <v>3.1310558184074484</v>
      </c>
      <c r="L1777">
        <f t="shared" si="139"/>
        <v>4.9634240174366351</v>
      </c>
      <c r="M1777">
        <f t="shared" si="139"/>
        <v>8.0944798358440853</v>
      </c>
    </row>
    <row r="1778" spans="1:13" x14ac:dyDescent="0.2">
      <c r="A1778" s="1">
        <v>8</v>
      </c>
      <c r="B1778">
        <v>3.8006648938617729</v>
      </c>
      <c r="C1778">
        <v>3.915997204066004</v>
      </c>
      <c r="D1778">
        <f t="shared" si="135"/>
        <v>7.7166620979277774</v>
      </c>
      <c r="E1778">
        <v>0</v>
      </c>
      <c r="F1778">
        <v>0</v>
      </c>
      <c r="G1778">
        <f t="shared" si="136"/>
        <v>0</v>
      </c>
      <c r="H1778">
        <f t="shared" si="137"/>
        <v>1</v>
      </c>
      <c r="I1778">
        <f t="shared" si="137"/>
        <v>1</v>
      </c>
      <c r="J1778">
        <f t="shared" si="138"/>
        <v>1</v>
      </c>
      <c r="K1778">
        <f t="shared" si="139"/>
        <v>3.8006648938617729</v>
      </c>
      <c r="L1778">
        <f t="shared" si="139"/>
        <v>3.915997204066004</v>
      </c>
      <c r="M1778">
        <f t="shared" si="139"/>
        <v>7.7166620979277774</v>
      </c>
    </row>
    <row r="1779" spans="1:13" x14ac:dyDescent="0.2">
      <c r="A1779" s="1">
        <v>9</v>
      </c>
      <c r="B1779">
        <v>4.410980151225357</v>
      </c>
      <c r="C1779">
        <v>7.079395301023319</v>
      </c>
      <c r="D1779">
        <f t="shared" si="135"/>
        <v>11.490375452248676</v>
      </c>
      <c r="E1779">
        <v>1</v>
      </c>
      <c r="F1779">
        <v>4</v>
      </c>
      <c r="G1779">
        <f t="shared" si="136"/>
        <v>5</v>
      </c>
      <c r="H1779">
        <f t="shared" si="137"/>
        <v>1</v>
      </c>
      <c r="I1779">
        <f t="shared" si="137"/>
        <v>0</v>
      </c>
      <c r="J1779">
        <f t="shared" si="138"/>
        <v>0</v>
      </c>
      <c r="K1779">
        <f t="shared" si="139"/>
        <v>3.410980151225357</v>
      </c>
      <c r="L1779">
        <f t="shared" si="139"/>
        <v>3.079395301023319</v>
      </c>
      <c r="M1779">
        <f t="shared" si="139"/>
        <v>6.4903754522486761</v>
      </c>
    </row>
    <row r="1780" spans="1:13" x14ac:dyDescent="0.2">
      <c r="A1780" s="1">
        <v>10</v>
      </c>
      <c r="B1780">
        <v>6.0476225110483206</v>
      </c>
      <c r="C1780">
        <v>4.0182771168973046</v>
      </c>
      <c r="D1780">
        <f t="shared" si="135"/>
        <v>10.065899627945626</v>
      </c>
      <c r="E1780">
        <v>0</v>
      </c>
      <c r="F1780">
        <v>0</v>
      </c>
      <c r="G1780">
        <f t="shared" si="136"/>
        <v>0</v>
      </c>
      <c r="H1780">
        <f t="shared" si="137"/>
        <v>0</v>
      </c>
      <c r="I1780">
        <f t="shared" si="137"/>
        <v>1</v>
      </c>
      <c r="J1780">
        <f t="shared" si="138"/>
        <v>0</v>
      </c>
      <c r="K1780">
        <f t="shared" si="139"/>
        <v>6.0476225110483206</v>
      </c>
      <c r="L1780">
        <f t="shared" si="139"/>
        <v>4.0182771168973046</v>
      </c>
      <c r="M1780">
        <f t="shared" si="139"/>
        <v>10.065899627945626</v>
      </c>
    </row>
    <row r="1781" spans="1:13" x14ac:dyDescent="0.2">
      <c r="A1781" s="1">
        <v>11</v>
      </c>
      <c r="B1781">
        <v>5.4994036451094841</v>
      </c>
      <c r="C1781">
        <v>3.87993926532106</v>
      </c>
      <c r="D1781">
        <f t="shared" si="135"/>
        <v>9.3793429104305446</v>
      </c>
      <c r="E1781">
        <v>10</v>
      </c>
      <c r="F1781">
        <v>7.1</v>
      </c>
      <c r="G1781">
        <f t="shared" si="136"/>
        <v>17.100000000000001</v>
      </c>
      <c r="H1781">
        <f t="shared" si="137"/>
        <v>1</v>
      </c>
      <c r="I1781">
        <f t="shared" si="137"/>
        <v>0</v>
      </c>
      <c r="J1781">
        <f t="shared" si="138"/>
        <v>0</v>
      </c>
      <c r="K1781">
        <f t="shared" si="139"/>
        <v>4.5005963548905159</v>
      </c>
      <c r="L1781">
        <f t="shared" si="139"/>
        <v>3.2200607346789396</v>
      </c>
      <c r="M1781">
        <f t="shared" si="139"/>
        <v>7.7206570895694568</v>
      </c>
    </row>
    <row r="1782" spans="1:13" x14ac:dyDescent="0.2">
      <c r="A1782" s="1">
        <v>12</v>
      </c>
      <c r="B1782">
        <v>3.3220203244612319</v>
      </c>
      <c r="C1782">
        <v>4.3150956453329643</v>
      </c>
      <c r="D1782">
        <f t="shared" si="135"/>
        <v>7.6371159697941966</v>
      </c>
      <c r="E1782">
        <v>6.4</v>
      </c>
      <c r="F1782">
        <v>5.7</v>
      </c>
      <c r="G1782">
        <f t="shared" si="136"/>
        <v>12.100000000000001</v>
      </c>
      <c r="H1782">
        <f t="shared" si="137"/>
        <v>0</v>
      </c>
      <c r="I1782">
        <f t="shared" si="137"/>
        <v>0</v>
      </c>
      <c r="J1782">
        <f t="shared" si="138"/>
        <v>0</v>
      </c>
      <c r="K1782">
        <f t="shared" si="139"/>
        <v>3.0779796755387685</v>
      </c>
      <c r="L1782">
        <f t="shared" si="139"/>
        <v>1.3849043546670359</v>
      </c>
      <c r="M1782">
        <f t="shared" si="139"/>
        <v>4.4628840302058048</v>
      </c>
    </row>
    <row r="1783" spans="1:13" x14ac:dyDescent="0.2">
      <c r="A1783" s="1">
        <v>13</v>
      </c>
      <c r="B1783">
        <v>3.3220203244612319</v>
      </c>
      <c r="C1783">
        <v>4.0605683955008329</v>
      </c>
      <c r="D1783">
        <f t="shared" si="135"/>
        <v>7.3825887199620652</v>
      </c>
      <c r="E1783">
        <v>4.4000000000000004</v>
      </c>
      <c r="F1783">
        <v>9.8000000000000007</v>
      </c>
      <c r="G1783">
        <f t="shared" si="136"/>
        <v>14.200000000000001</v>
      </c>
      <c r="H1783">
        <f t="shared" si="137"/>
        <v>1</v>
      </c>
      <c r="I1783">
        <f t="shared" si="137"/>
        <v>0</v>
      </c>
      <c r="J1783">
        <f t="shared" si="138"/>
        <v>0</v>
      </c>
      <c r="K1783">
        <f t="shared" si="139"/>
        <v>1.0779796755387685</v>
      </c>
      <c r="L1783">
        <f t="shared" si="139"/>
        <v>5.7394316044991678</v>
      </c>
      <c r="M1783">
        <f t="shared" si="139"/>
        <v>6.8174112800379358</v>
      </c>
    </row>
    <row r="1784" spans="1:13" x14ac:dyDescent="0.2">
      <c r="A1784" s="1">
        <v>0</v>
      </c>
      <c r="B1784">
        <v>3.1986981076347929</v>
      </c>
      <c r="C1784">
        <v>6.6385518386472411</v>
      </c>
      <c r="D1784">
        <f t="shared" si="135"/>
        <v>9.837249946282034</v>
      </c>
      <c r="E1784">
        <v>10</v>
      </c>
      <c r="F1784">
        <v>10</v>
      </c>
      <c r="G1784">
        <f t="shared" si="136"/>
        <v>20</v>
      </c>
      <c r="H1784">
        <f t="shared" si="137"/>
        <v>0</v>
      </c>
      <c r="I1784">
        <f t="shared" si="137"/>
        <v>1</v>
      </c>
      <c r="J1784">
        <f t="shared" si="138"/>
        <v>0</v>
      </c>
      <c r="K1784">
        <f t="shared" si="139"/>
        <v>6.8013018923652071</v>
      </c>
      <c r="L1784">
        <f t="shared" si="139"/>
        <v>3.3614481613527589</v>
      </c>
      <c r="M1784">
        <f t="shared" si="139"/>
        <v>10.162750053717966</v>
      </c>
    </row>
    <row r="1785" spans="1:13" x14ac:dyDescent="0.2">
      <c r="A1785" s="1">
        <v>1</v>
      </c>
      <c r="B1785">
        <v>4.4877508761379623</v>
      </c>
      <c r="C1785">
        <v>7.3922988407490724</v>
      </c>
      <c r="D1785">
        <f t="shared" si="135"/>
        <v>11.880049716887035</v>
      </c>
      <c r="E1785">
        <v>7.9</v>
      </c>
      <c r="F1785">
        <v>6.4</v>
      </c>
      <c r="G1785">
        <f t="shared" si="136"/>
        <v>14.3</v>
      </c>
      <c r="H1785">
        <f t="shared" si="137"/>
        <v>0</v>
      </c>
      <c r="I1785">
        <f t="shared" si="137"/>
        <v>1</v>
      </c>
      <c r="J1785">
        <f t="shared" si="138"/>
        <v>1</v>
      </c>
      <c r="K1785">
        <f t="shared" si="139"/>
        <v>3.412249123862038</v>
      </c>
      <c r="L1785">
        <f t="shared" si="139"/>
        <v>0.99229884074907204</v>
      </c>
      <c r="M1785">
        <f t="shared" si="139"/>
        <v>2.419950283112966</v>
      </c>
    </row>
    <row r="1786" spans="1:13" x14ac:dyDescent="0.2">
      <c r="A1786" s="1">
        <v>2</v>
      </c>
      <c r="B1786">
        <v>6.1306941916106341</v>
      </c>
      <c r="C1786">
        <v>7.2242182664891361</v>
      </c>
      <c r="D1786">
        <f t="shared" si="135"/>
        <v>13.35491245809977</v>
      </c>
      <c r="E1786">
        <v>5.8</v>
      </c>
      <c r="F1786">
        <v>9.8000000000000007</v>
      </c>
      <c r="G1786">
        <f t="shared" si="136"/>
        <v>15.600000000000001</v>
      </c>
      <c r="H1786">
        <f t="shared" si="137"/>
        <v>1</v>
      </c>
      <c r="I1786">
        <f t="shared" si="137"/>
        <v>1</v>
      </c>
      <c r="J1786">
        <f t="shared" si="138"/>
        <v>1</v>
      </c>
      <c r="K1786">
        <f t="shared" si="139"/>
        <v>0.33069419161063429</v>
      </c>
      <c r="L1786">
        <f t="shared" si="139"/>
        <v>2.5757817335108646</v>
      </c>
      <c r="M1786">
        <f t="shared" si="139"/>
        <v>2.2450875419002312</v>
      </c>
    </row>
    <row r="1787" spans="1:13" x14ac:dyDescent="0.2">
      <c r="A1787" s="1">
        <v>3</v>
      </c>
      <c r="B1787">
        <v>6.9041598746786406</v>
      </c>
      <c r="C1787">
        <v>2.1669764061168442</v>
      </c>
      <c r="D1787">
        <f t="shared" si="135"/>
        <v>9.0711362807954856</v>
      </c>
      <c r="E1787">
        <v>2</v>
      </c>
      <c r="F1787">
        <v>5.5</v>
      </c>
      <c r="G1787">
        <f t="shared" si="136"/>
        <v>7.5</v>
      </c>
      <c r="H1787">
        <f t="shared" si="137"/>
        <v>0</v>
      </c>
      <c r="I1787">
        <f t="shared" si="137"/>
        <v>0</v>
      </c>
      <c r="J1787">
        <f t="shared" si="138"/>
        <v>1</v>
      </c>
      <c r="K1787">
        <f t="shared" si="139"/>
        <v>4.9041598746786406</v>
      </c>
      <c r="L1787">
        <f t="shared" si="139"/>
        <v>3.3330235938831558</v>
      </c>
      <c r="M1787">
        <f t="shared" si="139"/>
        <v>1.5711362807954856</v>
      </c>
    </row>
    <row r="1788" spans="1:13" x14ac:dyDescent="0.2">
      <c r="A1788" s="1">
        <v>4</v>
      </c>
      <c r="B1788">
        <v>2.8903680479986118</v>
      </c>
      <c r="C1788">
        <v>4.0163609094113406</v>
      </c>
      <c r="D1788">
        <f t="shared" si="135"/>
        <v>6.9067289574099524</v>
      </c>
      <c r="E1788">
        <v>0.125</v>
      </c>
      <c r="F1788">
        <v>2.4</v>
      </c>
      <c r="G1788">
        <f t="shared" si="136"/>
        <v>2.5249999999999999</v>
      </c>
      <c r="H1788">
        <f t="shared" si="137"/>
        <v>1</v>
      </c>
      <c r="I1788">
        <f t="shared" si="137"/>
        <v>1</v>
      </c>
      <c r="J1788">
        <f t="shared" si="138"/>
        <v>1</v>
      </c>
      <c r="K1788">
        <f t="shared" si="139"/>
        <v>2.7653680479986118</v>
      </c>
      <c r="L1788">
        <f t="shared" si="139"/>
        <v>1.6163609094113407</v>
      </c>
      <c r="M1788">
        <f t="shared" si="139"/>
        <v>4.3817289574099529</v>
      </c>
    </row>
    <row r="1789" spans="1:13" x14ac:dyDescent="0.2">
      <c r="A1789" s="1">
        <v>5</v>
      </c>
      <c r="B1789">
        <v>4.3873292637590557</v>
      </c>
      <c r="C1789">
        <v>4.1132035938309688</v>
      </c>
      <c r="D1789">
        <f t="shared" si="135"/>
        <v>8.5005328575900236</v>
      </c>
      <c r="E1789">
        <v>2.1</v>
      </c>
      <c r="F1789">
        <v>5.0999999999999996</v>
      </c>
      <c r="G1789">
        <f t="shared" si="136"/>
        <v>7.1999999999999993</v>
      </c>
      <c r="H1789">
        <f t="shared" si="137"/>
        <v>1</v>
      </c>
      <c r="I1789">
        <f t="shared" si="137"/>
        <v>0</v>
      </c>
      <c r="J1789">
        <f t="shared" si="138"/>
        <v>1</v>
      </c>
      <c r="K1789">
        <f t="shared" si="139"/>
        <v>2.2873292637590557</v>
      </c>
      <c r="L1789">
        <f t="shared" si="139"/>
        <v>0.98679640616903086</v>
      </c>
      <c r="M1789">
        <f t="shared" si="139"/>
        <v>1.3005328575900243</v>
      </c>
    </row>
    <row r="1790" spans="1:13" x14ac:dyDescent="0.2">
      <c r="A1790" s="1">
        <v>6</v>
      </c>
      <c r="B1790">
        <v>6.2218166153493781</v>
      </c>
      <c r="C1790">
        <v>5.7562173034943491</v>
      </c>
      <c r="D1790">
        <f t="shared" si="135"/>
        <v>11.978033918843728</v>
      </c>
      <c r="E1790">
        <v>0</v>
      </c>
      <c r="F1790">
        <v>1.4</v>
      </c>
      <c r="G1790">
        <f t="shared" si="136"/>
        <v>1.4</v>
      </c>
      <c r="H1790">
        <f t="shared" si="137"/>
        <v>0</v>
      </c>
      <c r="I1790">
        <f t="shared" si="137"/>
        <v>0</v>
      </c>
      <c r="J1790">
        <f t="shared" si="138"/>
        <v>0</v>
      </c>
      <c r="K1790">
        <f t="shared" si="139"/>
        <v>6.2218166153493781</v>
      </c>
      <c r="L1790">
        <f t="shared" si="139"/>
        <v>4.3562173034943488</v>
      </c>
      <c r="M1790">
        <f t="shared" si="139"/>
        <v>10.578033918843728</v>
      </c>
    </row>
    <row r="1791" spans="1:13" x14ac:dyDescent="0.2">
      <c r="A1791" s="1">
        <v>7</v>
      </c>
      <c r="B1791">
        <v>6.2295046830551852</v>
      </c>
      <c r="C1791">
        <v>6.3952659777956464</v>
      </c>
      <c r="D1791">
        <f t="shared" si="135"/>
        <v>12.624770660850832</v>
      </c>
      <c r="E1791">
        <v>3.75</v>
      </c>
      <c r="F1791">
        <v>4.5</v>
      </c>
      <c r="G1791">
        <f t="shared" si="136"/>
        <v>8.25</v>
      </c>
      <c r="H1791">
        <f t="shared" si="137"/>
        <v>0</v>
      </c>
      <c r="I1791">
        <f t="shared" si="137"/>
        <v>0</v>
      </c>
      <c r="J1791">
        <f t="shared" si="138"/>
        <v>0</v>
      </c>
      <c r="K1791">
        <f t="shared" si="139"/>
        <v>2.4795046830551852</v>
      </c>
      <c r="L1791">
        <f t="shared" si="139"/>
        <v>1.8952659777956464</v>
      </c>
      <c r="M1791">
        <f t="shared" si="139"/>
        <v>4.3747706608508317</v>
      </c>
    </row>
    <row r="1792" spans="1:13" x14ac:dyDescent="0.2">
      <c r="A1792" s="1">
        <v>8</v>
      </c>
      <c r="B1792">
        <v>1.583958951659435</v>
      </c>
      <c r="C1792">
        <v>4.1132035938309688</v>
      </c>
      <c r="D1792">
        <f t="shared" si="135"/>
        <v>5.6971625454904036</v>
      </c>
      <c r="E1792">
        <v>7.7</v>
      </c>
      <c r="F1792">
        <v>6.6</v>
      </c>
      <c r="G1792">
        <f t="shared" si="136"/>
        <v>14.3</v>
      </c>
      <c r="H1792">
        <f t="shared" si="137"/>
        <v>0</v>
      </c>
      <c r="I1792">
        <f t="shared" si="137"/>
        <v>0</v>
      </c>
      <c r="J1792">
        <f t="shared" si="138"/>
        <v>0</v>
      </c>
      <c r="K1792">
        <f t="shared" si="139"/>
        <v>6.1160410483405654</v>
      </c>
      <c r="L1792">
        <f t="shared" si="139"/>
        <v>2.4867964061690309</v>
      </c>
      <c r="M1792">
        <f t="shared" si="139"/>
        <v>8.6028374545095971</v>
      </c>
    </row>
    <row r="1793" spans="1:13" x14ac:dyDescent="0.2">
      <c r="A1793" s="1">
        <v>9</v>
      </c>
      <c r="B1793">
        <v>5.1888281352626793</v>
      </c>
      <c r="C1793">
        <v>4.8125001462939281</v>
      </c>
      <c r="D1793">
        <f t="shared" si="135"/>
        <v>10.001328281556606</v>
      </c>
      <c r="E1793">
        <v>0.5</v>
      </c>
      <c r="F1793">
        <v>5.4</v>
      </c>
      <c r="G1793">
        <f t="shared" si="136"/>
        <v>5.9</v>
      </c>
      <c r="H1793">
        <f t="shared" si="137"/>
        <v>0</v>
      </c>
      <c r="I1793">
        <f t="shared" si="137"/>
        <v>0</v>
      </c>
      <c r="J1793">
        <f t="shared" si="138"/>
        <v>0</v>
      </c>
      <c r="K1793">
        <f t="shared" si="139"/>
        <v>4.6888281352626793</v>
      </c>
      <c r="L1793">
        <f t="shared" si="139"/>
        <v>0.58749985370607227</v>
      </c>
      <c r="M1793">
        <f t="shared" si="139"/>
        <v>4.1013282815566061</v>
      </c>
    </row>
    <row r="1794" spans="1:13" x14ac:dyDescent="0.2">
      <c r="A1794" s="1">
        <v>10</v>
      </c>
      <c r="B1794">
        <v>5.0436206615485766</v>
      </c>
      <c r="C1794">
        <v>6.5889913814401542</v>
      </c>
      <c r="D1794">
        <f t="shared" si="135"/>
        <v>11.632612042988731</v>
      </c>
      <c r="E1794">
        <v>6.1</v>
      </c>
      <c r="F1794">
        <v>7.5</v>
      </c>
      <c r="G1794">
        <f t="shared" si="136"/>
        <v>13.6</v>
      </c>
      <c r="H1794">
        <f t="shared" si="137"/>
        <v>1</v>
      </c>
      <c r="I1794">
        <f t="shared" si="137"/>
        <v>1</v>
      </c>
      <c r="J1794">
        <f t="shared" si="138"/>
        <v>1</v>
      </c>
      <c r="K1794">
        <f t="shared" si="139"/>
        <v>1.0563793384514231</v>
      </c>
      <c r="L1794">
        <f t="shared" si="139"/>
        <v>0.91100861855984583</v>
      </c>
      <c r="M1794">
        <f t="shared" si="139"/>
        <v>1.9673879570112689</v>
      </c>
    </row>
    <row r="1795" spans="1:13" x14ac:dyDescent="0.2">
      <c r="A1795" s="1">
        <v>11</v>
      </c>
      <c r="B1795">
        <v>3.7618527766688432</v>
      </c>
      <c r="C1795">
        <v>2.7972224007342348</v>
      </c>
      <c r="D1795">
        <f t="shared" ref="D1795:D1858" si="140">C1795+B1795</f>
        <v>6.559075177403078</v>
      </c>
      <c r="E1795">
        <v>0</v>
      </c>
      <c r="F1795">
        <v>0.2</v>
      </c>
      <c r="G1795">
        <f t="shared" ref="G1795:G1858" si="141">F1795+E1795</f>
        <v>0.2</v>
      </c>
      <c r="H1795">
        <f t="shared" ref="H1795:I1858" si="142">IF(OR(AND(B1795&gt;=5,E1795&gt;=5),AND(B1795&lt;5,E1795&lt;5)),1,0)</f>
        <v>1</v>
      </c>
      <c r="I1795">
        <f t="shared" si="142"/>
        <v>1</v>
      </c>
      <c r="J1795">
        <f t="shared" ref="J1795:J1858" si="143">IF(OR(AND(D1795&gt;=10,G1795&gt;=10),AND(D1795&lt;10,G1795&lt;10)),1,0)</f>
        <v>1</v>
      </c>
      <c r="K1795">
        <f t="shared" ref="K1795:M1858" si="144">ABS(B1795-E1795)</f>
        <v>3.7618527766688432</v>
      </c>
      <c r="L1795">
        <f t="shared" si="144"/>
        <v>2.5972224007342346</v>
      </c>
      <c r="M1795">
        <f t="shared" si="144"/>
        <v>6.3590751774030778</v>
      </c>
    </row>
    <row r="1796" spans="1:13" x14ac:dyDescent="0.2">
      <c r="A1796" s="1">
        <v>0</v>
      </c>
      <c r="B1796">
        <v>4.6134601925375316</v>
      </c>
      <c r="C1796">
        <v>7.2348965547882997</v>
      </c>
      <c r="D1796">
        <f t="shared" si="140"/>
        <v>11.84835674732583</v>
      </c>
      <c r="E1796">
        <v>7.9</v>
      </c>
      <c r="F1796">
        <v>6.4</v>
      </c>
      <c r="G1796">
        <f t="shared" si="141"/>
        <v>14.3</v>
      </c>
      <c r="H1796">
        <f t="shared" si="142"/>
        <v>0</v>
      </c>
      <c r="I1796">
        <f t="shared" si="142"/>
        <v>1</v>
      </c>
      <c r="J1796">
        <f t="shared" si="143"/>
        <v>1</v>
      </c>
      <c r="K1796">
        <f t="shared" si="144"/>
        <v>3.2865398074624688</v>
      </c>
      <c r="L1796">
        <f t="shared" si="144"/>
        <v>0.83489655478829938</v>
      </c>
      <c r="M1796">
        <f t="shared" si="144"/>
        <v>2.4516432526741703</v>
      </c>
    </row>
    <row r="1797" spans="1:13" x14ac:dyDescent="0.2">
      <c r="A1797" s="1">
        <v>1</v>
      </c>
      <c r="B1797">
        <v>3.290570237712569</v>
      </c>
      <c r="C1797">
        <v>1.0704662193843211</v>
      </c>
      <c r="D1797">
        <f t="shared" si="140"/>
        <v>4.3610364570968905</v>
      </c>
      <c r="E1797">
        <v>6.7</v>
      </c>
      <c r="F1797">
        <v>7.9</v>
      </c>
      <c r="G1797">
        <f t="shared" si="141"/>
        <v>14.600000000000001</v>
      </c>
      <c r="H1797">
        <f t="shared" si="142"/>
        <v>0</v>
      </c>
      <c r="I1797">
        <f t="shared" si="142"/>
        <v>0</v>
      </c>
      <c r="J1797">
        <f t="shared" si="143"/>
        <v>0</v>
      </c>
      <c r="K1797">
        <f t="shared" si="144"/>
        <v>3.4094297622874312</v>
      </c>
      <c r="L1797">
        <f t="shared" si="144"/>
        <v>6.8295337806156793</v>
      </c>
      <c r="M1797">
        <f t="shared" si="144"/>
        <v>10.238963542903111</v>
      </c>
    </row>
    <row r="1798" spans="1:13" x14ac:dyDescent="0.2">
      <c r="A1798" s="1">
        <v>2</v>
      </c>
      <c r="B1798">
        <v>7.6705425588718343</v>
      </c>
      <c r="C1798">
        <v>5.7861901543391454</v>
      </c>
      <c r="D1798">
        <f t="shared" si="140"/>
        <v>13.456732713210979</v>
      </c>
      <c r="E1798">
        <v>10</v>
      </c>
      <c r="F1798">
        <v>8.1</v>
      </c>
      <c r="G1798">
        <f t="shared" si="141"/>
        <v>18.100000000000001</v>
      </c>
      <c r="H1798">
        <f t="shared" si="142"/>
        <v>1</v>
      </c>
      <c r="I1798">
        <f t="shared" si="142"/>
        <v>1</v>
      </c>
      <c r="J1798">
        <f t="shared" si="143"/>
        <v>1</v>
      </c>
      <c r="K1798">
        <f t="shared" si="144"/>
        <v>2.3294574411281657</v>
      </c>
      <c r="L1798">
        <f t="shared" si="144"/>
        <v>2.3138098456608542</v>
      </c>
      <c r="M1798">
        <f t="shared" si="144"/>
        <v>4.6432672867890226</v>
      </c>
    </row>
    <row r="1799" spans="1:13" x14ac:dyDescent="0.2">
      <c r="A1799" s="1">
        <v>3</v>
      </c>
      <c r="B1799">
        <v>7.044615611006213</v>
      </c>
      <c r="C1799">
        <v>6.0644297684894752</v>
      </c>
      <c r="D1799">
        <f t="shared" si="140"/>
        <v>13.109045379495688</v>
      </c>
      <c r="E1799">
        <v>2.75</v>
      </c>
      <c r="F1799">
        <v>4.0999999999999996</v>
      </c>
      <c r="G1799">
        <f t="shared" si="141"/>
        <v>6.85</v>
      </c>
      <c r="H1799">
        <f t="shared" si="142"/>
        <v>0</v>
      </c>
      <c r="I1799">
        <f t="shared" si="142"/>
        <v>0</v>
      </c>
      <c r="J1799">
        <f t="shared" si="143"/>
        <v>0</v>
      </c>
      <c r="K1799">
        <f t="shared" si="144"/>
        <v>4.294615611006213</v>
      </c>
      <c r="L1799">
        <f t="shared" si="144"/>
        <v>1.9644297684894756</v>
      </c>
      <c r="M1799">
        <f t="shared" si="144"/>
        <v>6.2590453794956886</v>
      </c>
    </row>
    <row r="1800" spans="1:13" x14ac:dyDescent="0.2">
      <c r="A1800" s="1">
        <v>4</v>
      </c>
      <c r="B1800">
        <v>2.2933249477552309</v>
      </c>
      <c r="C1800">
        <v>3.9414676773560391</v>
      </c>
      <c r="D1800">
        <f t="shared" si="140"/>
        <v>6.23479262511127</v>
      </c>
      <c r="E1800">
        <v>1.6</v>
      </c>
      <c r="F1800">
        <v>3</v>
      </c>
      <c r="G1800">
        <f t="shared" si="141"/>
        <v>4.5999999999999996</v>
      </c>
      <c r="H1800">
        <f t="shared" si="142"/>
        <v>1</v>
      </c>
      <c r="I1800">
        <f t="shared" si="142"/>
        <v>1</v>
      </c>
      <c r="J1800">
        <f t="shared" si="143"/>
        <v>1</v>
      </c>
      <c r="K1800">
        <f t="shared" si="144"/>
        <v>0.69332494775523079</v>
      </c>
      <c r="L1800">
        <f t="shared" si="144"/>
        <v>0.94146767735603909</v>
      </c>
      <c r="M1800">
        <f t="shared" si="144"/>
        <v>1.6347926251112703</v>
      </c>
    </row>
    <row r="1801" spans="1:13" x14ac:dyDescent="0.2">
      <c r="A1801" s="1">
        <v>5</v>
      </c>
      <c r="B1801">
        <v>5.0662698805625457</v>
      </c>
      <c r="C1801">
        <v>4.789790725258591</v>
      </c>
      <c r="D1801">
        <f t="shared" si="140"/>
        <v>9.8560606058211366</v>
      </c>
      <c r="E1801">
        <v>0.8</v>
      </c>
      <c r="F1801">
        <v>2.2999999999999998</v>
      </c>
      <c r="G1801">
        <f t="shared" si="141"/>
        <v>3.0999999999999996</v>
      </c>
      <c r="H1801">
        <f t="shared" si="142"/>
        <v>0</v>
      </c>
      <c r="I1801">
        <f t="shared" si="142"/>
        <v>1</v>
      </c>
      <c r="J1801">
        <f t="shared" si="143"/>
        <v>1</v>
      </c>
      <c r="K1801">
        <f t="shared" si="144"/>
        <v>4.2662698805625459</v>
      </c>
      <c r="L1801">
        <f t="shared" si="144"/>
        <v>2.4897907252585911</v>
      </c>
      <c r="M1801">
        <f t="shared" si="144"/>
        <v>6.756060605821137</v>
      </c>
    </row>
    <row r="1802" spans="1:13" x14ac:dyDescent="0.2">
      <c r="A1802" s="1">
        <v>6</v>
      </c>
      <c r="B1802">
        <v>2.4939344912362</v>
      </c>
      <c r="C1802">
        <v>4.9177664570598827</v>
      </c>
      <c r="D1802">
        <f t="shared" si="140"/>
        <v>7.4117009482960832</v>
      </c>
      <c r="E1802">
        <v>3.3</v>
      </c>
      <c r="F1802">
        <v>1.3</v>
      </c>
      <c r="G1802">
        <f t="shared" si="141"/>
        <v>4.5999999999999996</v>
      </c>
      <c r="H1802">
        <f t="shared" si="142"/>
        <v>1</v>
      </c>
      <c r="I1802">
        <f t="shared" si="142"/>
        <v>1</v>
      </c>
      <c r="J1802">
        <f t="shared" si="143"/>
        <v>1</v>
      </c>
      <c r="K1802">
        <f t="shared" si="144"/>
        <v>0.80606550876379979</v>
      </c>
      <c r="L1802">
        <f t="shared" si="144"/>
        <v>3.6177664570598829</v>
      </c>
      <c r="M1802">
        <f t="shared" si="144"/>
        <v>2.8117009482960835</v>
      </c>
    </row>
    <row r="1803" spans="1:13" x14ac:dyDescent="0.2">
      <c r="A1803" s="1">
        <v>7</v>
      </c>
      <c r="B1803">
        <v>6.2410069792195033</v>
      </c>
      <c r="C1803">
        <v>4.5510122177166554</v>
      </c>
      <c r="D1803">
        <f t="shared" si="140"/>
        <v>10.79201919693616</v>
      </c>
      <c r="E1803">
        <v>1.45</v>
      </c>
      <c r="F1803">
        <v>3.8</v>
      </c>
      <c r="G1803">
        <f t="shared" si="141"/>
        <v>5.25</v>
      </c>
      <c r="H1803">
        <f t="shared" si="142"/>
        <v>0</v>
      </c>
      <c r="I1803">
        <f t="shared" si="142"/>
        <v>1</v>
      </c>
      <c r="J1803">
        <f t="shared" si="143"/>
        <v>0</v>
      </c>
      <c r="K1803">
        <f t="shared" si="144"/>
        <v>4.7910069792195031</v>
      </c>
      <c r="L1803">
        <f t="shared" si="144"/>
        <v>0.75101221771665561</v>
      </c>
      <c r="M1803">
        <f t="shared" si="144"/>
        <v>5.5420191969361596</v>
      </c>
    </row>
    <row r="1804" spans="1:13" x14ac:dyDescent="0.2">
      <c r="A1804" s="1">
        <v>8</v>
      </c>
      <c r="B1804">
        <v>4.5951182285780421</v>
      </c>
      <c r="C1804">
        <v>4.9654771546943097</v>
      </c>
      <c r="D1804">
        <f t="shared" si="140"/>
        <v>9.5605953832723518</v>
      </c>
      <c r="E1804">
        <v>10</v>
      </c>
      <c r="F1804">
        <v>9.6999999999999993</v>
      </c>
      <c r="G1804">
        <f t="shared" si="141"/>
        <v>19.7</v>
      </c>
      <c r="H1804">
        <f t="shared" si="142"/>
        <v>0</v>
      </c>
      <c r="I1804">
        <f t="shared" si="142"/>
        <v>0</v>
      </c>
      <c r="J1804">
        <f t="shared" si="143"/>
        <v>0</v>
      </c>
      <c r="K1804">
        <f t="shared" si="144"/>
        <v>5.4048817714219579</v>
      </c>
      <c r="L1804">
        <f t="shared" si="144"/>
        <v>4.7345228453056896</v>
      </c>
      <c r="M1804">
        <f t="shared" si="144"/>
        <v>10.139404616727647</v>
      </c>
    </row>
    <row r="1805" spans="1:13" x14ac:dyDescent="0.2">
      <c r="A1805" s="1">
        <v>9</v>
      </c>
      <c r="B1805">
        <v>2.640564067932099</v>
      </c>
      <c r="C1805">
        <v>6.3140151281973083</v>
      </c>
      <c r="D1805">
        <f t="shared" si="140"/>
        <v>8.9545791961294068</v>
      </c>
      <c r="E1805">
        <v>6</v>
      </c>
      <c r="F1805">
        <v>3</v>
      </c>
      <c r="G1805">
        <f t="shared" si="141"/>
        <v>9</v>
      </c>
      <c r="H1805">
        <f t="shared" si="142"/>
        <v>0</v>
      </c>
      <c r="I1805">
        <f t="shared" si="142"/>
        <v>0</v>
      </c>
      <c r="J1805">
        <f t="shared" si="143"/>
        <v>1</v>
      </c>
      <c r="K1805">
        <f t="shared" si="144"/>
        <v>3.359435932067901</v>
      </c>
      <c r="L1805">
        <f t="shared" si="144"/>
        <v>3.3140151281973083</v>
      </c>
      <c r="M1805">
        <f t="shared" si="144"/>
        <v>4.5420803870593218E-2</v>
      </c>
    </row>
    <row r="1806" spans="1:13" x14ac:dyDescent="0.2">
      <c r="A1806" s="1">
        <v>10</v>
      </c>
      <c r="B1806">
        <v>2.6011857130768181</v>
      </c>
      <c r="C1806">
        <v>4.8930765362631261</v>
      </c>
      <c r="D1806">
        <f t="shared" si="140"/>
        <v>7.4942622493399442</v>
      </c>
      <c r="E1806">
        <v>0</v>
      </c>
      <c r="F1806">
        <v>0</v>
      </c>
      <c r="G1806">
        <f t="shared" si="141"/>
        <v>0</v>
      </c>
      <c r="H1806">
        <f t="shared" si="142"/>
        <v>1</v>
      </c>
      <c r="I1806">
        <f t="shared" si="142"/>
        <v>1</v>
      </c>
      <c r="J1806">
        <f t="shared" si="143"/>
        <v>1</v>
      </c>
      <c r="K1806">
        <f t="shared" si="144"/>
        <v>2.6011857130768181</v>
      </c>
      <c r="L1806">
        <f t="shared" si="144"/>
        <v>4.8930765362631261</v>
      </c>
      <c r="M1806">
        <f t="shared" si="144"/>
        <v>7.4942622493399442</v>
      </c>
    </row>
    <row r="1807" spans="1:13" x14ac:dyDescent="0.2">
      <c r="A1807" s="1">
        <v>11</v>
      </c>
      <c r="B1807">
        <v>5.1910094490963354</v>
      </c>
      <c r="C1807">
        <v>4.8930765362631261</v>
      </c>
      <c r="D1807">
        <f t="shared" si="140"/>
        <v>10.084085985359462</v>
      </c>
      <c r="E1807">
        <v>0</v>
      </c>
      <c r="F1807">
        <v>0</v>
      </c>
      <c r="G1807">
        <f t="shared" si="141"/>
        <v>0</v>
      </c>
      <c r="H1807">
        <f t="shared" si="142"/>
        <v>0</v>
      </c>
      <c r="I1807">
        <f t="shared" si="142"/>
        <v>1</v>
      </c>
      <c r="J1807">
        <f t="shared" si="143"/>
        <v>0</v>
      </c>
      <c r="K1807">
        <f t="shared" si="144"/>
        <v>5.1910094490963354</v>
      </c>
      <c r="L1807">
        <f t="shared" si="144"/>
        <v>4.8930765362631261</v>
      </c>
      <c r="M1807">
        <f t="shared" si="144"/>
        <v>10.084085985359462</v>
      </c>
    </row>
    <row r="1808" spans="1:13" x14ac:dyDescent="0.2">
      <c r="A1808" s="1">
        <v>12</v>
      </c>
      <c r="B1808">
        <v>3.290570237712569</v>
      </c>
      <c r="C1808">
        <v>5.6729286216427974</v>
      </c>
      <c r="D1808">
        <f t="shared" si="140"/>
        <v>8.9634988593553668</v>
      </c>
      <c r="E1808">
        <v>7.9</v>
      </c>
      <c r="F1808">
        <v>4.3</v>
      </c>
      <c r="G1808">
        <f t="shared" si="141"/>
        <v>12.2</v>
      </c>
      <c r="H1808">
        <f t="shared" si="142"/>
        <v>0</v>
      </c>
      <c r="I1808">
        <f t="shared" si="142"/>
        <v>0</v>
      </c>
      <c r="J1808">
        <f t="shared" si="143"/>
        <v>0</v>
      </c>
      <c r="K1808">
        <f t="shared" si="144"/>
        <v>4.6094297622874318</v>
      </c>
      <c r="L1808">
        <f t="shared" si="144"/>
        <v>1.3729286216427976</v>
      </c>
      <c r="M1808">
        <f t="shared" si="144"/>
        <v>3.2365011406446325</v>
      </c>
    </row>
    <row r="1809" spans="1:13" x14ac:dyDescent="0.2">
      <c r="A1809" s="1">
        <v>13</v>
      </c>
      <c r="B1809">
        <v>3.290570237712569</v>
      </c>
      <c r="C1809">
        <v>2.8204869157973769</v>
      </c>
      <c r="D1809">
        <f t="shared" si="140"/>
        <v>6.1110571535099458</v>
      </c>
      <c r="E1809">
        <v>0</v>
      </c>
      <c r="F1809">
        <v>0</v>
      </c>
      <c r="G1809">
        <f t="shared" si="141"/>
        <v>0</v>
      </c>
      <c r="H1809">
        <f t="shared" si="142"/>
        <v>1</v>
      </c>
      <c r="I1809">
        <f t="shared" si="142"/>
        <v>1</v>
      </c>
      <c r="J1809">
        <f t="shared" si="143"/>
        <v>1</v>
      </c>
      <c r="K1809">
        <f t="shared" si="144"/>
        <v>3.290570237712569</v>
      </c>
      <c r="L1809">
        <f t="shared" si="144"/>
        <v>2.8204869157973769</v>
      </c>
      <c r="M1809">
        <f t="shared" si="144"/>
        <v>6.1110571535099458</v>
      </c>
    </row>
    <row r="1810" spans="1:13" x14ac:dyDescent="0.2">
      <c r="A1810" s="1">
        <v>0</v>
      </c>
      <c r="B1810">
        <v>3.8664746078951069</v>
      </c>
      <c r="C1810">
        <v>6.2051410616111724</v>
      </c>
      <c r="D1810">
        <f t="shared" si="140"/>
        <v>10.071615669506279</v>
      </c>
      <c r="E1810">
        <v>4.4000000000000004</v>
      </c>
      <c r="F1810">
        <v>5.7</v>
      </c>
      <c r="G1810">
        <f t="shared" si="141"/>
        <v>10.100000000000001</v>
      </c>
      <c r="H1810">
        <f t="shared" si="142"/>
        <v>1</v>
      </c>
      <c r="I1810">
        <f t="shared" si="142"/>
        <v>1</v>
      </c>
      <c r="J1810">
        <f t="shared" si="143"/>
        <v>1</v>
      </c>
      <c r="K1810">
        <f t="shared" si="144"/>
        <v>0.53352539210489347</v>
      </c>
      <c r="L1810">
        <f t="shared" si="144"/>
        <v>0.50514106161117223</v>
      </c>
      <c r="M1810">
        <f t="shared" si="144"/>
        <v>2.8384330493722132E-2</v>
      </c>
    </row>
    <row r="1811" spans="1:13" x14ac:dyDescent="0.2">
      <c r="A1811" s="1">
        <v>1</v>
      </c>
      <c r="B1811">
        <v>4.7933289893679172</v>
      </c>
      <c r="C1811">
        <v>6.4147323026490124</v>
      </c>
      <c r="D1811">
        <f t="shared" si="140"/>
        <v>11.208061292016929</v>
      </c>
      <c r="E1811">
        <v>10</v>
      </c>
      <c r="F1811">
        <v>10</v>
      </c>
      <c r="G1811">
        <f t="shared" si="141"/>
        <v>20</v>
      </c>
      <c r="H1811">
        <f t="shared" si="142"/>
        <v>0</v>
      </c>
      <c r="I1811">
        <f t="shared" si="142"/>
        <v>1</v>
      </c>
      <c r="J1811">
        <f t="shared" si="143"/>
        <v>1</v>
      </c>
      <c r="K1811">
        <f t="shared" si="144"/>
        <v>5.2066710106320828</v>
      </c>
      <c r="L1811">
        <f t="shared" si="144"/>
        <v>3.5852676973509876</v>
      </c>
      <c r="M1811">
        <f t="shared" si="144"/>
        <v>8.7919387079830713</v>
      </c>
    </row>
    <row r="1812" spans="1:13" x14ac:dyDescent="0.2">
      <c r="A1812" s="1">
        <v>2</v>
      </c>
      <c r="B1812">
        <v>6.0416575783633482</v>
      </c>
      <c r="C1812">
        <v>6.1482127163875928</v>
      </c>
      <c r="D1812">
        <f t="shared" si="140"/>
        <v>12.189870294750941</v>
      </c>
      <c r="E1812">
        <v>5.45</v>
      </c>
      <c r="F1812">
        <v>2.8</v>
      </c>
      <c r="G1812">
        <f t="shared" si="141"/>
        <v>8.25</v>
      </c>
      <c r="H1812">
        <f t="shared" si="142"/>
        <v>1</v>
      </c>
      <c r="I1812">
        <f t="shared" si="142"/>
        <v>0</v>
      </c>
      <c r="J1812">
        <f t="shared" si="143"/>
        <v>0</v>
      </c>
      <c r="K1812">
        <f t="shared" si="144"/>
        <v>0.59165757836334798</v>
      </c>
      <c r="L1812">
        <f t="shared" si="144"/>
        <v>3.348212716387593</v>
      </c>
      <c r="M1812">
        <f t="shared" si="144"/>
        <v>3.939870294750941</v>
      </c>
    </row>
    <row r="1813" spans="1:13" x14ac:dyDescent="0.2">
      <c r="A1813" s="1">
        <v>3</v>
      </c>
      <c r="B1813">
        <v>4.9869918196480789</v>
      </c>
      <c r="C1813">
        <v>7.5688543771677574</v>
      </c>
      <c r="D1813">
        <f t="shared" si="140"/>
        <v>12.555846196815835</v>
      </c>
      <c r="E1813">
        <v>4.2</v>
      </c>
      <c r="F1813">
        <v>3.4</v>
      </c>
      <c r="G1813">
        <f t="shared" si="141"/>
        <v>7.6</v>
      </c>
      <c r="H1813">
        <f t="shared" si="142"/>
        <v>1</v>
      </c>
      <c r="I1813">
        <f t="shared" si="142"/>
        <v>0</v>
      </c>
      <c r="J1813">
        <f t="shared" si="143"/>
        <v>0</v>
      </c>
      <c r="K1813">
        <f t="shared" si="144"/>
        <v>0.78699181964807874</v>
      </c>
      <c r="L1813">
        <f t="shared" si="144"/>
        <v>4.168854377167758</v>
      </c>
      <c r="M1813">
        <f t="shared" si="144"/>
        <v>4.9558461968158358</v>
      </c>
    </row>
    <row r="1814" spans="1:13" x14ac:dyDescent="0.2">
      <c r="A1814" s="1">
        <v>4</v>
      </c>
      <c r="B1814">
        <v>7.5167308803551336</v>
      </c>
      <c r="C1814">
        <v>5.7750116373354574</v>
      </c>
      <c r="D1814">
        <f t="shared" si="140"/>
        <v>13.29174251769059</v>
      </c>
      <c r="E1814">
        <v>2.8</v>
      </c>
      <c r="F1814">
        <v>7.1</v>
      </c>
      <c r="G1814">
        <f t="shared" si="141"/>
        <v>9.8999999999999986</v>
      </c>
      <c r="H1814">
        <f t="shared" si="142"/>
        <v>0</v>
      </c>
      <c r="I1814">
        <f t="shared" si="142"/>
        <v>1</v>
      </c>
      <c r="J1814">
        <f t="shared" si="143"/>
        <v>0</v>
      </c>
      <c r="K1814">
        <f t="shared" si="144"/>
        <v>4.7167308803551338</v>
      </c>
      <c r="L1814">
        <f t="shared" si="144"/>
        <v>1.3249883626645422</v>
      </c>
      <c r="M1814">
        <f t="shared" si="144"/>
        <v>3.3917425176905915</v>
      </c>
    </row>
    <row r="1815" spans="1:13" x14ac:dyDescent="0.2">
      <c r="A1815" s="1">
        <v>5</v>
      </c>
      <c r="B1815">
        <v>3.523669167775263</v>
      </c>
      <c r="C1815">
        <v>4.6097732369220932</v>
      </c>
      <c r="D1815">
        <f t="shared" si="140"/>
        <v>8.1334424046973552</v>
      </c>
      <c r="E1815">
        <v>4.7</v>
      </c>
      <c r="F1815">
        <v>5.7</v>
      </c>
      <c r="G1815">
        <f t="shared" si="141"/>
        <v>10.4</v>
      </c>
      <c r="H1815">
        <f t="shared" si="142"/>
        <v>1</v>
      </c>
      <c r="I1815">
        <f t="shared" si="142"/>
        <v>0</v>
      </c>
      <c r="J1815">
        <f t="shared" si="143"/>
        <v>0</v>
      </c>
      <c r="K1815">
        <f t="shared" si="144"/>
        <v>1.1763308322247372</v>
      </c>
      <c r="L1815">
        <f t="shared" si="144"/>
        <v>1.090226763077907</v>
      </c>
      <c r="M1815">
        <f t="shared" si="144"/>
        <v>2.2665575953026451</v>
      </c>
    </row>
    <row r="1816" spans="1:13" x14ac:dyDescent="0.2">
      <c r="A1816" s="1">
        <v>6</v>
      </c>
      <c r="B1816">
        <v>5.068831320856126</v>
      </c>
      <c r="C1816">
        <v>7.0417996048203397</v>
      </c>
      <c r="D1816">
        <f t="shared" si="140"/>
        <v>12.110630925676466</v>
      </c>
      <c r="E1816">
        <v>7.15</v>
      </c>
      <c r="F1816">
        <v>5.3</v>
      </c>
      <c r="G1816">
        <f t="shared" si="141"/>
        <v>12.45</v>
      </c>
      <c r="H1816">
        <f t="shared" si="142"/>
        <v>1</v>
      </c>
      <c r="I1816">
        <f t="shared" si="142"/>
        <v>1</v>
      </c>
      <c r="J1816">
        <f t="shared" si="143"/>
        <v>1</v>
      </c>
      <c r="K1816">
        <f t="shared" si="144"/>
        <v>2.0811686791438744</v>
      </c>
      <c r="L1816">
        <f t="shared" si="144"/>
        <v>1.7417996048203399</v>
      </c>
      <c r="M1816">
        <f t="shared" si="144"/>
        <v>0.33936907432353358</v>
      </c>
    </row>
    <row r="1817" spans="1:13" x14ac:dyDescent="0.2">
      <c r="A1817" s="1">
        <v>7</v>
      </c>
      <c r="B1817">
        <v>4.1467657137003346</v>
      </c>
      <c r="C1817">
        <v>4.5873606109063401</v>
      </c>
      <c r="D1817">
        <f t="shared" si="140"/>
        <v>8.7341263246066738</v>
      </c>
      <c r="E1817">
        <v>0</v>
      </c>
      <c r="F1817">
        <v>0</v>
      </c>
      <c r="G1817">
        <f t="shared" si="141"/>
        <v>0</v>
      </c>
      <c r="H1817">
        <f t="shared" si="142"/>
        <v>1</v>
      </c>
      <c r="I1817">
        <f t="shared" si="142"/>
        <v>1</v>
      </c>
      <c r="J1817">
        <f t="shared" si="143"/>
        <v>1</v>
      </c>
      <c r="K1817">
        <f t="shared" si="144"/>
        <v>4.1467657137003346</v>
      </c>
      <c r="L1817">
        <f t="shared" si="144"/>
        <v>4.5873606109063401</v>
      </c>
      <c r="M1817">
        <f t="shared" si="144"/>
        <v>8.7341263246066738</v>
      </c>
    </row>
    <row r="1818" spans="1:13" x14ac:dyDescent="0.2">
      <c r="A1818" s="1">
        <v>8</v>
      </c>
      <c r="B1818">
        <v>6.9343333336234787</v>
      </c>
      <c r="C1818">
        <v>3.5394089873822372</v>
      </c>
      <c r="D1818">
        <f t="shared" si="140"/>
        <v>10.473742321005716</v>
      </c>
      <c r="E1818">
        <v>2</v>
      </c>
      <c r="F1818">
        <v>6.4</v>
      </c>
      <c r="G1818">
        <f t="shared" si="141"/>
        <v>8.4</v>
      </c>
      <c r="H1818">
        <f t="shared" si="142"/>
        <v>0</v>
      </c>
      <c r="I1818">
        <f t="shared" si="142"/>
        <v>0</v>
      </c>
      <c r="J1818">
        <f t="shared" si="143"/>
        <v>0</v>
      </c>
      <c r="K1818">
        <f t="shared" si="144"/>
        <v>4.9343333336234787</v>
      </c>
      <c r="L1818">
        <f t="shared" si="144"/>
        <v>2.8605910126177632</v>
      </c>
      <c r="M1818">
        <f t="shared" si="144"/>
        <v>2.0737423210057155</v>
      </c>
    </row>
    <row r="1819" spans="1:13" x14ac:dyDescent="0.2">
      <c r="A1819" s="1">
        <v>9</v>
      </c>
      <c r="B1819">
        <v>6.0498303267902749</v>
      </c>
      <c r="C1819">
        <v>7.8514936922899512</v>
      </c>
      <c r="D1819">
        <f t="shared" si="140"/>
        <v>13.901324019080226</v>
      </c>
      <c r="E1819">
        <v>10</v>
      </c>
      <c r="F1819">
        <v>10</v>
      </c>
      <c r="G1819">
        <f t="shared" si="141"/>
        <v>20</v>
      </c>
      <c r="H1819">
        <f t="shared" si="142"/>
        <v>1</v>
      </c>
      <c r="I1819">
        <f t="shared" si="142"/>
        <v>1</v>
      </c>
      <c r="J1819">
        <f t="shared" si="143"/>
        <v>1</v>
      </c>
      <c r="K1819">
        <f t="shared" si="144"/>
        <v>3.9501696732097251</v>
      </c>
      <c r="L1819">
        <f t="shared" si="144"/>
        <v>2.1485063077100488</v>
      </c>
      <c r="M1819">
        <f t="shared" si="144"/>
        <v>6.0986759809197739</v>
      </c>
    </row>
    <row r="1820" spans="1:13" x14ac:dyDescent="0.2">
      <c r="A1820" s="1">
        <v>10</v>
      </c>
      <c r="B1820">
        <v>6.8535770024867402</v>
      </c>
      <c r="C1820">
        <v>8.263735528656488</v>
      </c>
      <c r="D1820">
        <f t="shared" si="140"/>
        <v>15.117312531143227</v>
      </c>
      <c r="E1820">
        <v>5</v>
      </c>
      <c r="F1820">
        <v>3.4</v>
      </c>
      <c r="G1820">
        <f t="shared" si="141"/>
        <v>8.4</v>
      </c>
      <c r="H1820">
        <f t="shared" si="142"/>
        <v>1</v>
      </c>
      <c r="I1820">
        <f t="shared" si="142"/>
        <v>0</v>
      </c>
      <c r="J1820">
        <f t="shared" si="143"/>
        <v>0</v>
      </c>
      <c r="K1820">
        <f t="shared" si="144"/>
        <v>1.8535770024867402</v>
      </c>
      <c r="L1820">
        <f t="shared" si="144"/>
        <v>4.8637355286564876</v>
      </c>
      <c r="M1820">
        <f t="shared" si="144"/>
        <v>6.7173125311432269</v>
      </c>
    </row>
    <row r="1821" spans="1:13" x14ac:dyDescent="0.2">
      <c r="A1821" s="1">
        <v>11</v>
      </c>
      <c r="B1821">
        <v>4.1397808103045399</v>
      </c>
      <c r="C1821">
        <v>6.9771323294252223</v>
      </c>
      <c r="D1821">
        <f t="shared" si="140"/>
        <v>11.116913139729762</v>
      </c>
      <c r="E1821">
        <v>1</v>
      </c>
      <c r="F1821">
        <v>4</v>
      </c>
      <c r="G1821">
        <f t="shared" si="141"/>
        <v>5</v>
      </c>
      <c r="H1821">
        <f t="shared" si="142"/>
        <v>1</v>
      </c>
      <c r="I1821">
        <f t="shared" si="142"/>
        <v>0</v>
      </c>
      <c r="J1821">
        <f t="shared" si="143"/>
        <v>0</v>
      </c>
      <c r="K1821">
        <f t="shared" si="144"/>
        <v>3.1397808103045399</v>
      </c>
      <c r="L1821">
        <f t="shared" si="144"/>
        <v>2.9771323294252223</v>
      </c>
      <c r="M1821">
        <f t="shared" si="144"/>
        <v>6.1169131397297622</v>
      </c>
    </row>
    <row r="1822" spans="1:13" x14ac:dyDescent="0.2">
      <c r="A1822" s="1">
        <v>12</v>
      </c>
      <c r="B1822">
        <v>3.523669167775263</v>
      </c>
      <c r="C1822">
        <v>5.1308870394259163</v>
      </c>
      <c r="D1822">
        <f t="shared" si="140"/>
        <v>8.6545562072011784</v>
      </c>
      <c r="E1822">
        <v>6.4</v>
      </c>
      <c r="F1822">
        <v>5.7</v>
      </c>
      <c r="G1822">
        <f t="shared" si="141"/>
        <v>12.100000000000001</v>
      </c>
      <c r="H1822">
        <f t="shared" si="142"/>
        <v>0</v>
      </c>
      <c r="I1822">
        <f t="shared" si="142"/>
        <v>1</v>
      </c>
      <c r="J1822">
        <f t="shared" si="143"/>
        <v>0</v>
      </c>
      <c r="K1822">
        <f t="shared" si="144"/>
        <v>2.8763308322247374</v>
      </c>
      <c r="L1822">
        <f t="shared" si="144"/>
        <v>0.56911296057408389</v>
      </c>
      <c r="M1822">
        <f t="shared" si="144"/>
        <v>3.4454437927988231</v>
      </c>
    </row>
    <row r="1823" spans="1:13" x14ac:dyDescent="0.2">
      <c r="A1823" s="1">
        <v>13</v>
      </c>
      <c r="B1823">
        <v>3.523669167775263</v>
      </c>
      <c r="C1823">
        <v>3.5170700705203721</v>
      </c>
      <c r="D1823">
        <f t="shared" si="140"/>
        <v>7.0407392382956351</v>
      </c>
      <c r="E1823">
        <v>0</v>
      </c>
      <c r="F1823">
        <v>0</v>
      </c>
      <c r="G1823">
        <f t="shared" si="141"/>
        <v>0</v>
      </c>
      <c r="H1823">
        <f t="shared" si="142"/>
        <v>1</v>
      </c>
      <c r="I1823">
        <f t="shared" si="142"/>
        <v>1</v>
      </c>
      <c r="J1823">
        <f t="shared" si="143"/>
        <v>1</v>
      </c>
      <c r="K1823">
        <f t="shared" si="144"/>
        <v>3.523669167775263</v>
      </c>
      <c r="L1823">
        <f t="shared" si="144"/>
        <v>3.5170700705203721</v>
      </c>
      <c r="M1823">
        <f t="shared" si="144"/>
        <v>7.0407392382956351</v>
      </c>
    </row>
    <row r="1824" spans="1:13" x14ac:dyDescent="0.2">
      <c r="A1824" s="1">
        <v>0</v>
      </c>
      <c r="B1824">
        <v>4.3922427824735202</v>
      </c>
      <c r="C1824">
        <v>5.1448759196434528</v>
      </c>
      <c r="D1824">
        <f t="shared" si="140"/>
        <v>9.5371187021169739</v>
      </c>
      <c r="E1824">
        <v>1.2</v>
      </c>
      <c r="F1824">
        <v>4.3</v>
      </c>
      <c r="G1824">
        <f t="shared" si="141"/>
        <v>5.5</v>
      </c>
      <c r="H1824">
        <f t="shared" si="142"/>
        <v>1</v>
      </c>
      <c r="I1824">
        <f t="shared" si="142"/>
        <v>0</v>
      </c>
      <c r="J1824">
        <f t="shared" si="143"/>
        <v>1</v>
      </c>
      <c r="K1824">
        <f t="shared" si="144"/>
        <v>3.19224278247352</v>
      </c>
      <c r="L1824">
        <f t="shared" si="144"/>
        <v>0.84487591964345299</v>
      </c>
      <c r="M1824">
        <f t="shared" si="144"/>
        <v>4.0371187021169739</v>
      </c>
    </row>
    <row r="1825" spans="1:13" x14ac:dyDescent="0.2">
      <c r="A1825" s="1">
        <v>1</v>
      </c>
      <c r="B1825">
        <v>6.2724116663239243E-3</v>
      </c>
      <c r="C1825">
        <v>6.6663333500719686</v>
      </c>
      <c r="D1825">
        <f t="shared" si="140"/>
        <v>6.6726057617382928</v>
      </c>
      <c r="E1825">
        <v>5.2</v>
      </c>
      <c r="F1825">
        <v>5.6</v>
      </c>
      <c r="G1825">
        <f t="shared" si="141"/>
        <v>10.8</v>
      </c>
      <c r="H1825">
        <f t="shared" si="142"/>
        <v>0</v>
      </c>
      <c r="I1825">
        <f t="shared" si="142"/>
        <v>1</v>
      </c>
      <c r="J1825">
        <f t="shared" si="143"/>
        <v>0</v>
      </c>
      <c r="K1825">
        <f t="shared" si="144"/>
        <v>5.193727588333676</v>
      </c>
      <c r="L1825">
        <f t="shared" si="144"/>
        <v>1.0663333500719689</v>
      </c>
      <c r="M1825">
        <f t="shared" si="144"/>
        <v>4.1273942382617079</v>
      </c>
    </row>
    <row r="1826" spans="1:13" x14ac:dyDescent="0.2">
      <c r="A1826" s="1">
        <v>2</v>
      </c>
      <c r="B1826">
        <v>4.3896858969921508</v>
      </c>
      <c r="C1826">
        <v>5.8327793686487368</v>
      </c>
      <c r="D1826">
        <f t="shared" si="140"/>
        <v>10.222465265640889</v>
      </c>
      <c r="E1826">
        <v>0.125</v>
      </c>
      <c r="F1826">
        <v>2.4</v>
      </c>
      <c r="G1826">
        <f t="shared" si="141"/>
        <v>2.5249999999999999</v>
      </c>
      <c r="H1826">
        <f t="shared" si="142"/>
        <v>1</v>
      </c>
      <c r="I1826">
        <f t="shared" si="142"/>
        <v>0</v>
      </c>
      <c r="J1826">
        <f t="shared" si="143"/>
        <v>0</v>
      </c>
      <c r="K1826">
        <f t="shared" si="144"/>
        <v>4.2646858969921508</v>
      </c>
      <c r="L1826">
        <f t="shared" si="144"/>
        <v>3.4327793686487369</v>
      </c>
      <c r="M1826">
        <f t="shared" si="144"/>
        <v>7.6974652656408882</v>
      </c>
    </row>
    <row r="1827" spans="1:13" x14ac:dyDescent="0.2">
      <c r="A1827" s="1">
        <v>3</v>
      </c>
      <c r="B1827">
        <v>5.5663200814545641</v>
      </c>
      <c r="C1827">
        <v>7.0499611636193027</v>
      </c>
      <c r="D1827">
        <f t="shared" si="140"/>
        <v>12.616281245073868</v>
      </c>
      <c r="E1827">
        <v>0.15</v>
      </c>
      <c r="F1827">
        <v>3.6</v>
      </c>
      <c r="G1827">
        <f t="shared" si="141"/>
        <v>3.75</v>
      </c>
      <c r="H1827">
        <f t="shared" si="142"/>
        <v>0</v>
      </c>
      <c r="I1827">
        <f t="shared" si="142"/>
        <v>0</v>
      </c>
      <c r="J1827">
        <f t="shared" si="143"/>
        <v>0</v>
      </c>
      <c r="K1827">
        <f t="shared" si="144"/>
        <v>5.4163200814545638</v>
      </c>
      <c r="L1827">
        <f t="shared" si="144"/>
        <v>3.4499611636193026</v>
      </c>
      <c r="M1827">
        <f t="shared" si="144"/>
        <v>8.8662812450738677</v>
      </c>
    </row>
    <row r="1828" spans="1:13" x14ac:dyDescent="0.2">
      <c r="A1828" s="1">
        <v>4</v>
      </c>
      <c r="B1828">
        <v>4.059916929950476</v>
      </c>
      <c r="C1828">
        <v>4.7318114925672532</v>
      </c>
      <c r="D1828">
        <f t="shared" si="140"/>
        <v>8.7917284225177283</v>
      </c>
      <c r="E1828">
        <v>3.95</v>
      </c>
      <c r="F1828">
        <v>4.5999999999999996</v>
      </c>
      <c r="G1828">
        <f t="shared" si="141"/>
        <v>8.5500000000000007</v>
      </c>
      <c r="H1828">
        <f t="shared" si="142"/>
        <v>1</v>
      </c>
      <c r="I1828">
        <f t="shared" si="142"/>
        <v>1</v>
      </c>
      <c r="J1828">
        <f t="shared" si="143"/>
        <v>1</v>
      </c>
      <c r="K1828">
        <f t="shared" si="144"/>
        <v>0.10991692995047586</v>
      </c>
      <c r="L1828">
        <f t="shared" si="144"/>
        <v>0.13181149256725355</v>
      </c>
      <c r="M1828">
        <f t="shared" si="144"/>
        <v>0.24172842251772764</v>
      </c>
    </row>
    <row r="1829" spans="1:13" x14ac:dyDescent="0.2">
      <c r="A1829" s="1">
        <v>5</v>
      </c>
      <c r="B1829">
        <v>6.3624334091489017</v>
      </c>
      <c r="C1829">
        <v>1.514848635152845</v>
      </c>
      <c r="D1829">
        <f t="shared" si="140"/>
        <v>7.8772820443017464</v>
      </c>
      <c r="E1829">
        <v>3.8</v>
      </c>
      <c r="F1829">
        <v>1.1000000000000001</v>
      </c>
      <c r="G1829">
        <f t="shared" si="141"/>
        <v>4.9000000000000004</v>
      </c>
      <c r="H1829">
        <f t="shared" si="142"/>
        <v>0</v>
      </c>
      <c r="I1829">
        <f t="shared" si="142"/>
        <v>1</v>
      </c>
      <c r="J1829">
        <f t="shared" si="143"/>
        <v>1</v>
      </c>
      <c r="K1829">
        <f t="shared" si="144"/>
        <v>2.5624334091489018</v>
      </c>
      <c r="L1829">
        <f t="shared" si="144"/>
        <v>0.41484863515284487</v>
      </c>
      <c r="M1829">
        <f t="shared" si="144"/>
        <v>2.977282044301746</v>
      </c>
    </row>
    <row r="1830" spans="1:13" x14ac:dyDescent="0.2">
      <c r="A1830" s="1">
        <v>6</v>
      </c>
      <c r="B1830">
        <v>4.3976280227489264</v>
      </c>
      <c r="C1830">
        <v>4.346496503534194</v>
      </c>
      <c r="D1830">
        <f t="shared" si="140"/>
        <v>8.7441245262831195</v>
      </c>
      <c r="E1830">
        <v>8.8000000000000007</v>
      </c>
      <c r="F1830">
        <v>8.1999999999999993</v>
      </c>
      <c r="G1830">
        <f t="shared" si="141"/>
        <v>17</v>
      </c>
      <c r="H1830">
        <f t="shared" si="142"/>
        <v>0</v>
      </c>
      <c r="I1830">
        <f t="shared" si="142"/>
        <v>0</v>
      </c>
      <c r="J1830">
        <f t="shared" si="143"/>
        <v>0</v>
      </c>
      <c r="K1830">
        <f t="shared" si="144"/>
        <v>4.4023719772510743</v>
      </c>
      <c r="L1830">
        <f t="shared" si="144"/>
        <v>3.8535034964658053</v>
      </c>
      <c r="M1830">
        <f t="shared" si="144"/>
        <v>8.2558754737168805</v>
      </c>
    </row>
    <row r="1831" spans="1:13" x14ac:dyDescent="0.2">
      <c r="A1831" s="1">
        <v>7</v>
      </c>
      <c r="B1831">
        <v>1.7048847505056399</v>
      </c>
      <c r="C1831">
        <v>5.762641904331427</v>
      </c>
      <c r="D1831">
        <f t="shared" si="140"/>
        <v>7.4675266548370667</v>
      </c>
      <c r="E1831">
        <v>5.5</v>
      </c>
      <c r="F1831">
        <v>6.4</v>
      </c>
      <c r="G1831">
        <f t="shared" si="141"/>
        <v>11.9</v>
      </c>
      <c r="H1831">
        <f t="shared" si="142"/>
        <v>0</v>
      </c>
      <c r="I1831">
        <f t="shared" si="142"/>
        <v>1</v>
      </c>
      <c r="J1831">
        <f t="shared" si="143"/>
        <v>0</v>
      </c>
      <c r="K1831">
        <f t="shared" si="144"/>
        <v>3.7951152494943603</v>
      </c>
      <c r="L1831">
        <f t="shared" si="144"/>
        <v>0.63735809566857338</v>
      </c>
      <c r="M1831">
        <f t="shared" si="144"/>
        <v>4.4324733451629337</v>
      </c>
    </row>
    <row r="1832" spans="1:13" x14ac:dyDescent="0.2">
      <c r="A1832" s="1">
        <v>8</v>
      </c>
      <c r="B1832">
        <v>4.8436639741546079</v>
      </c>
      <c r="C1832">
        <v>6.848097094199689</v>
      </c>
      <c r="D1832">
        <f t="shared" si="140"/>
        <v>11.691761068354296</v>
      </c>
      <c r="E1832">
        <v>3.5</v>
      </c>
      <c r="F1832">
        <v>5.6</v>
      </c>
      <c r="G1832">
        <f t="shared" si="141"/>
        <v>9.1</v>
      </c>
      <c r="H1832">
        <f t="shared" si="142"/>
        <v>1</v>
      </c>
      <c r="I1832">
        <f t="shared" si="142"/>
        <v>1</v>
      </c>
      <c r="J1832">
        <f t="shared" si="143"/>
        <v>0</v>
      </c>
      <c r="K1832">
        <f t="shared" si="144"/>
        <v>1.3436639741546079</v>
      </c>
      <c r="L1832">
        <f t="shared" si="144"/>
        <v>1.2480970941996894</v>
      </c>
      <c r="M1832">
        <f t="shared" si="144"/>
        <v>2.5917610683542964</v>
      </c>
    </row>
    <row r="1833" spans="1:13" x14ac:dyDescent="0.2">
      <c r="A1833" s="1">
        <v>9</v>
      </c>
      <c r="B1833">
        <v>5.2014286263713583</v>
      </c>
      <c r="C1833">
        <v>5.9422198621772102</v>
      </c>
      <c r="D1833">
        <f t="shared" si="140"/>
        <v>11.143648488548568</v>
      </c>
      <c r="E1833">
        <v>0.5</v>
      </c>
      <c r="F1833">
        <v>5.4</v>
      </c>
      <c r="G1833">
        <f t="shared" si="141"/>
        <v>5.9</v>
      </c>
      <c r="H1833">
        <f t="shared" si="142"/>
        <v>0</v>
      </c>
      <c r="I1833">
        <f t="shared" si="142"/>
        <v>1</v>
      </c>
      <c r="J1833">
        <f t="shared" si="143"/>
        <v>0</v>
      </c>
      <c r="K1833">
        <f t="shared" si="144"/>
        <v>4.7014286263713583</v>
      </c>
      <c r="L1833">
        <f t="shared" si="144"/>
        <v>0.54221986217720985</v>
      </c>
      <c r="M1833">
        <f t="shared" si="144"/>
        <v>5.2436484885485672</v>
      </c>
    </row>
    <row r="1834" spans="1:13" x14ac:dyDescent="0.2">
      <c r="A1834" s="1">
        <v>10</v>
      </c>
      <c r="B1834">
        <v>4.8446210892079717</v>
      </c>
      <c r="C1834">
        <v>4.346496503534194</v>
      </c>
      <c r="D1834">
        <f t="shared" si="140"/>
        <v>9.1911175927421667</v>
      </c>
      <c r="E1834">
        <v>0</v>
      </c>
      <c r="F1834">
        <v>0</v>
      </c>
      <c r="G1834">
        <f t="shared" si="141"/>
        <v>0</v>
      </c>
      <c r="H1834">
        <f t="shared" si="142"/>
        <v>1</v>
      </c>
      <c r="I1834">
        <f t="shared" si="142"/>
        <v>1</v>
      </c>
      <c r="J1834">
        <f t="shared" si="143"/>
        <v>1</v>
      </c>
      <c r="K1834">
        <f t="shared" si="144"/>
        <v>4.8446210892079717</v>
      </c>
      <c r="L1834">
        <f t="shared" si="144"/>
        <v>4.346496503534194</v>
      </c>
      <c r="M1834">
        <f t="shared" si="144"/>
        <v>9.1911175927421667</v>
      </c>
    </row>
    <row r="1835" spans="1:13" x14ac:dyDescent="0.2">
      <c r="A1835" s="1">
        <v>11</v>
      </c>
      <c r="B1835">
        <v>5.7690259715156698</v>
      </c>
      <c r="C1835">
        <v>5.7758915584001898</v>
      </c>
      <c r="D1835">
        <f t="shared" si="140"/>
        <v>11.54491752991586</v>
      </c>
      <c r="E1835">
        <v>0</v>
      </c>
      <c r="F1835">
        <v>3.2</v>
      </c>
      <c r="G1835">
        <f t="shared" si="141"/>
        <v>3.2</v>
      </c>
      <c r="H1835">
        <f t="shared" si="142"/>
        <v>0</v>
      </c>
      <c r="I1835">
        <f t="shared" si="142"/>
        <v>0</v>
      </c>
      <c r="J1835">
        <f t="shared" si="143"/>
        <v>0</v>
      </c>
      <c r="K1835">
        <f t="shared" si="144"/>
        <v>5.7690259715156698</v>
      </c>
      <c r="L1835">
        <f t="shared" si="144"/>
        <v>2.5758915584001896</v>
      </c>
      <c r="M1835">
        <f t="shared" si="144"/>
        <v>8.3449175299158611</v>
      </c>
    </row>
    <row r="1836" spans="1:13" x14ac:dyDescent="0.2">
      <c r="A1836" s="1">
        <v>12</v>
      </c>
      <c r="B1836">
        <v>3.7619864867638171</v>
      </c>
      <c r="C1836">
        <v>4.346496503534194</v>
      </c>
      <c r="D1836">
        <f t="shared" si="140"/>
        <v>8.1084829902980111</v>
      </c>
      <c r="E1836">
        <v>0</v>
      </c>
      <c r="F1836">
        <v>0</v>
      </c>
      <c r="G1836">
        <f t="shared" si="141"/>
        <v>0</v>
      </c>
      <c r="H1836">
        <f t="shared" si="142"/>
        <v>1</v>
      </c>
      <c r="I1836">
        <f t="shared" si="142"/>
        <v>1</v>
      </c>
      <c r="J1836">
        <f t="shared" si="143"/>
        <v>1</v>
      </c>
      <c r="K1836">
        <f t="shared" si="144"/>
        <v>3.7619864867638171</v>
      </c>
      <c r="L1836">
        <f t="shared" si="144"/>
        <v>4.346496503534194</v>
      </c>
      <c r="M1836">
        <f t="shared" si="144"/>
        <v>8.1084829902980111</v>
      </c>
    </row>
    <row r="1837" spans="1:13" x14ac:dyDescent="0.2">
      <c r="A1837" s="1">
        <v>13</v>
      </c>
      <c r="B1837">
        <v>4.4030202325538053</v>
      </c>
      <c r="C1837">
        <v>4.3642297799773448</v>
      </c>
      <c r="D1837">
        <f t="shared" si="140"/>
        <v>8.7672500125311501</v>
      </c>
      <c r="E1837">
        <v>4.2</v>
      </c>
      <c r="F1837">
        <v>8.1999999999999993</v>
      </c>
      <c r="G1837">
        <f t="shared" si="141"/>
        <v>12.399999999999999</v>
      </c>
      <c r="H1837">
        <f t="shared" si="142"/>
        <v>1</v>
      </c>
      <c r="I1837">
        <f t="shared" si="142"/>
        <v>0</v>
      </c>
      <c r="J1837">
        <f t="shared" si="143"/>
        <v>0</v>
      </c>
      <c r="K1837">
        <f t="shared" si="144"/>
        <v>0.20302023255380508</v>
      </c>
      <c r="L1837">
        <f t="shared" si="144"/>
        <v>3.8357702200226544</v>
      </c>
      <c r="M1837">
        <f t="shared" si="144"/>
        <v>3.6327499874688485</v>
      </c>
    </row>
    <row r="1838" spans="1:13" x14ac:dyDescent="0.2">
      <c r="A1838" s="1">
        <v>0</v>
      </c>
      <c r="B1838">
        <v>7.1436243662550281</v>
      </c>
      <c r="C1838">
        <v>7.1530279172261411</v>
      </c>
      <c r="D1838">
        <f t="shared" si="140"/>
        <v>14.296652283481169</v>
      </c>
      <c r="E1838">
        <v>6.7</v>
      </c>
      <c r="F1838">
        <v>5.6</v>
      </c>
      <c r="G1838">
        <f t="shared" si="141"/>
        <v>12.3</v>
      </c>
      <c r="H1838">
        <f t="shared" si="142"/>
        <v>1</v>
      </c>
      <c r="I1838">
        <f t="shared" si="142"/>
        <v>1</v>
      </c>
      <c r="J1838">
        <f t="shared" si="143"/>
        <v>1</v>
      </c>
      <c r="K1838">
        <f t="shared" si="144"/>
        <v>0.44362436625502788</v>
      </c>
      <c r="L1838">
        <f t="shared" si="144"/>
        <v>1.5530279172261414</v>
      </c>
      <c r="M1838">
        <f t="shared" si="144"/>
        <v>1.9966522834811684</v>
      </c>
    </row>
    <row r="1839" spans="1:13" x14ac:dyDescent="0.2">
      <c r="A1839" s="1">
        <v>1</v>
      </c>
      <c r="B1839">
        <v>6.0953455620158907</v>
      </c>
      <c r="C1839">
        <v>5.2362143867396664</v>
      </c>
      <c r="D1839">
        <f t="shared" si="140"/>
        <v>11.331559948755558</v>
      </c>
      <c r="E1839">
        <v>0</v>
      </c>
      <c r="F1839">
        <v>0</v>
      </c>
      <c r="G1839">
        <f t="shared" si="141"/>
        <v>0</v>
      </c>
      <c r="H1839">
        <f t="shared" si="142"/>
        <v>0</v>
      </c>
      <c r="I1839">
        <f t="shared" si="142"/>
        <v>0</v>
      </c>
      <c r="J1839">
        <f t="shared" si="143"/>
        <v>0</v>
      </c>
      <c r="K1839">
        <f t="shared" si="144"/>
        <v>6.0953455620158907</v>
      </c>
      <c r="L1839">
        <f t="shared" si="144"/>
        <v>5.2362143867396664</v>
      </c>
      <c r="M1839">
        <f t="shared" si="144"/>
        <v>11.331559948755558</v>
      </c>
    </row>
    <row r="1840" spans="1:13" x14ac:dyDescent="0.2">
      <c r="A1840" s="1">
        <v>2</v>
      </c>
      <c r="B1840">
        <v>6.999277156900221</v>
      </c>
      <c r="C1840">
        <v>6.135171324629499</v>
      </c>
      <c r="D1840">
        <f t="shared" si="140"/>
        <v>13.13444848152972</v>
      </c>
      <c r="E1840">
        <v>8.1999999999999993</v>
      </c>
      <c r="F1840">
        <v>6.3</v>
      </c>
      <c r="G1840">
        <f t="shared" si="141"/>
        <v>14.5</v>
      </c>
      <c r="H1840">
        <f t="shared" si="142"/>
        <v>1</v>
      </c>
      <c r="I1840">
        <f t="shared" si="142"/>
        <v>1</v>
      </c>
      <c r="J1840">
        <f t="shared" si="143"/>
        <v>1</v>
      </c>
      <c r="K1840">
        <f t="shared" si="144"/>
        <v>1.2007228430997783</v>
      </c>
      <c r="L1840">
        <f t="shared" si="144"/>
        <v>0.16482867537050083</v>
      </c>
      <c r="M1840">
        <f t="shared" si="144"/>
        <v>1.36555151847028</v>
      </c>
    </row>
    <row r="1841" spans="1:13" x14ac:dyDescent="0.2">
      <c r="A1841" s="1">
        <v>3</v>
      </c>
      <c r="B1841">
        <v>9.9999498951471573</v>
      </c>
      <c r="C1841">
        <v>7.0462058123624347</v>
      </c>
      <c r="D1841">
        <f t="shared" si="140"/>
        <v>17.046155707509591</v>
      </c>
      <c r="E1841">
        <v>5.5</v>
      </c>
      <c r="F1841">
        <v>7.7</v>
      </c>
      <c r="G1841">
        <f t="shared" si="141"/>
        <v>13.2</v>
      </c>
      <c r="H1841">
        <f t="shared" si="142"/>
        <v>1</v>
      </c>
      <c r="I1841">
        <f t="shared" si="142"/>
        <v>1</v>
      </c>
      <c r="J1841">
        <f t="shared" si="143"/>
        <v>1</v>
      </c>
      <c r="K1841">
        <f t="shared" si="144"/>
        <v>4.4999498951471573</v>
      </c>
      <c r="L1841">
        <f t="shared" si="144"/>
        <v>0.65379418763756547</v>
      </c>
      <c r="M1841">
        <f t="shared" si="144"/>
        <v>3.8461557075095918</v>
      </c>
    </row>
    <row r="1842" spans="1:13" x14ac:dyDescent="0.2">
      <c r="A1842" s="1">
        <v>4</v>
      </c>
      <c r="B1842">
        <v>5.7204733771222873</v>
      </c>
      <c r="C1842">
        <v>5.7094464505365812</v>
      </c>
      <c r="D1842">
        <f t="shared" si="140"/>
        <v>11.429919827658868</v>
      </c>
      <c r="E1842">
        <v>5.8</v>
      </c>
      <c r="F1842">
        <v>6.5</v>
      </c>
      <c r="G1842">
        <f t="shared" si="141"/>
        <v>12.3</v>
      </c>
      <c r="H1842">
        <f t="shared" si="142"/>
        <v>1</v>
      </c>
      <c r="I1842">
        <f t="shared" si="142"/>
        <v>1</v>
      </c>
      <c r="J1842">
        <f t="shared" si="143"/>
        <v>1</v>
      </c>
      <c r="K1842">
        <f t="shared" si="144"/>
        <v>7.9526622877712505E-2</v>
      </c>
      <c r="L1842">
        <f t="shared" si="144"/>
        <v>0.79055354946341883</v>
      </c>
      <c r="M1842">
        <f t="shared" si="144"/>
        <v>0.87008017234113311</v>
      </c>
    </row>
    <row r="1843" spans="1:13" x14ac:dyDescent="0.2">
      <c r="A1843" s="1">
        <v>5</v>
      </c>
      <c r="B1843">
        <v>6.0885922063649396</v>
      </c>
      <c r="C1843">
        <v>9.1906986167895184</v>
      </c>
      <c r="D1843">
        <f t="shared" si="140"/>
        <v>15.279290823154458</v>
      </c>
      <c r="E1843">
        <v>4.2</v>
      </c>
      <c r="F1843">
        <v>2.2999999999999998</v>
      </c>
      <c r="G1843">
        <f t="shared" si="141"/>
        <v>6.5</v>
      </c>
      <c r="H1843">
        <f t="shared" si="142"/>
        <v>0</v>
      </c>
      <c r="I1843">
        <f t="shared" si="142"/>
        <v>0</v>
      </c>
      <c r="J1843">
        <f t="shared" si="143"/>
        <v>0</v>
      </c>
      <c r="K1843">
        <f t="shared" si="144"/>
        <v>1.8885922063649394</v>
      </c>
      <c r="L1843">
        <f t="shared" si="144"/>
        <v>6.8906986167895186</v>
      </c>
      <c r="M1843">
        <f t="shared" si="144"/>
        <v>8.779290823154458</v>
      </c>
    </row>
    <row r="1844" spans="1:13" x14ac:dyDescent="0.2">
      <c r="A1844" s="1">
        <v>6</v>
      </c>
      <c r="B1844">
        <v>4.4752331171682149</v>
      </c>
      <c r="C1844">
        <v>9.2330627277870843</v>
      </c>
      <c r="D1844">
        <f t="shared" si="140"/>
        <v>13.708295844955298</v>
      </c>
      <c r="E1844">
        <v>4</v>
      </c>
      <c r="F1844">
        <v>1.8</v>
      </c>
      <c r="G1844">
        <f t="shared" si="141"/>
        <v>5.8</v>
      </c>
      <c r="H1844">
        <f t="shared" si="142"/>
        <v>1</v>
      </c>
      <c r="I1844">
        <f t="shared" si="142"/>
        <v>0</v>
      </c>
      <c r="J1844">
        <f t="shared" si="143"/>
        <v>0</v>
      </c>
      <c r="K1844">
        <f t="shared" si="144"/>
        <v>0.47523311716821492</v>
      </c>
      <c r="L1844">
        <f t="shared" si="144"/>
        <v>7.4330627277870844</v>
      </c>
      <c r="M1844">
        <f t="shared" si="144"/>
        <v>7.9082958449552985</v>
      </c>
    </row>
    <row r="1845" spans="1:13" x14ac:dyDescent="0.2">
      <c r="A1845" s="1">
        <v>7</v>
      </c>
      <c r="B1845">
        <v>4.1498531324477588</v>
      </c>
      <c r="C1845">
        <v>4.4730187425829522</v>
      </c>
      <c r="D1845">
        <f t="shared" si="140"/>
        <v>8.622871875030711</v>
      </c>
      <c r="E1845">
        <v>0</v>
      </c>
      <c r="F1845">
        <v>0</v>
      </c>
      <c r="G1845">
        <f t="shared" si="141"/>
        <v>0</v>
      </c>
      <c r="H1845">
        <f t="shared" si="142"/>
        <v>1</v>
      </c>
      <c r="I1845">
        <f t="shared" si="142"/>
        <v>1</v>
      </c>
      <c r="J1845">
        <f t="shared" si="143"/>
        <v>1</v>
      </c>
      <c r="K1845">
        <f t="shared" si="144"/>
        <v>4.1498531324477588</v>
      </c>
      <c r="L1845">
        <f t="shared" si="144"/>
        <v>4.4730187425829522</v>
      </c>
      <c r="M1845">
        <f t="shared" si="144"/>
        <v>8.622871875030711</v>
      </c>
    </row>
    <row r="1846" spans="1:13" x14ac:dyDescent="0.2">
      <c r="A1846" s="1">
        <v>8</v>
      </c>
      <c r="B1846">
        <v>1.8244514658270079</v>
      </c>
      <c r="C1846">
        <v>4.4730187425829522</v>
      </c>
      <c r="D1846">
        <f t="shared" si="140"/>
        <v>6.2974702084099601</v>
      </c>
      <c r="E1846">
        <v>1.2</v>
      </c>
      <c r="F1846">
        <v>6.3</v>
      </c>
      <c r="G1846">
        <f t="shared" si="141"/>
        <v>7.5</v>
      </c>
      <c r="H1846">
        <f t="shared" si="142"/>
        <v>1</v>
      </c>
      <c r="I1846">
        <f t="shared" si="142"/>
        <v>0</v>
      </c>
      <c r="J1846">
        <f t="shared" si="143"/>
        <v>1</v>
      </c>
      <c r="K1846">
        <f t="shared" si="144"/>
        <v>0.62445146582700795</v>
      </c>
      <c r="L1846">
        <f t="shared" si="144"/>
        <v>1.8269812574170476</v>
      </c>
      <c r="M1846">
        <f t="shared" si="144"/>
        <v>1.2025297915900399</v>
      </c>
    </row>
    <row r="1847" spans="1:13" x14ac:dyDescent="0.2">
      <c r="A1847" s="1">
        <v>9</v>
      </c>
      <c r="B1847">
        <v>4.9007011777230689</v>
      </c>
      <c r="C1847">
        <v>7.6308687705768969</v>
      </c>
      <c r="D1847">
        <f t="shared" si="140"/>
        <v>12.531569948299966</v>
      </c>
      <c r="E1847">
        <v>10</v>
      </c>
      <c r="F1847">
        <v>10</v>
      </c>
      <c r="G1847">
        <f t="shared" si="141"/>
        <v>20</v>
      </c>
      <c r="H1847">
        <f t="shared" si="142"/>
        <v>0</v>
      </c>
      <c r="I1847">
        <f t="shared" si="142"/>
        <v>1</v>
      </c>
      <c r="J1847">
        <f t="shared" si="143"/>
        <v>1</v>
      </c>
      <c r="K1847">
        <f t="shared" si="144"/>
        <v>5.0992988222769311</v>
      </c>
      <c r="L1847">
        <f t="shared" si="144"/>
        <v>2.3691312294231031</v>
      </c>
      <c r="M1847">
        <f t="shared" si="144"/>
        <v>7.4684300517000342</v>
      </c>
    </row>
    <row r="1848" spans="1:13" x14ac:dyDescent="0.2">
      <c r="A1848" s="1">
        <v>10</v>
      </c>
      <c r="B1848">
        <v>2.3877230210609879</v>
      </c>
      <c r="C1848">
        <v>4.5592578436709701</v>
      </c>
      <c r="D1848">
        <f t="shared" si="140"/>
        <v>6.946980864731958</v>
      </c>
      <c r="E1848">
        <v>8.5</v>
      </c>
      <c r="F1848">
        <v>6.5</v>
      </c>
      <c r="G1848">
        <f t="shared" si="141"/>
        <v>15</v>
      </c>
      <c r="H1848">
        <f t="shared" si="142"/>
        <v>0</v>
      </c>
      <c r="I1848">
        <f t="shared" si="142"/>
        <v>0</v>
      </c>
      <c r="J1848">
        <f t="shared" si="143"/>
        <v>0</v>
      </c>
      <c r="K1848">
        <f t="shared" si="144"/>
        <v>6.1122769789390121</v>
      </c>
      <c r="L1848">
        <f t="shared" si="144"/>
        <v>1.9407421563290299</v>
      </c>
      <c r="M1848">
        <f t="shared" si="144"/>
        <v>8.0530191352680411</v>
      </c>
    </row>
    <row r="1849" spans="1:13" x14ac:dyDescent="0.2">
      <c r="A1849" s="1">
        <v>11</v>
      </c>
      <c r="B1849">
        <v>3.736003719904704</v>
      </c>
      <c r="C1849">
        <v>6.6814637770442209</v>
      </c>
      <c r="D1849">
        <f t="shared" si="140"/>
        <v>10.417467496948925</v>
      </c>
      <c r="E1849">
        <v>7.8</v>
      </c>
      <c r="F1849">
        <v>9.3000000000000007</v>
      </c>
      <c r="G1849">
        <f t="shared" si="141"/>
        <v>17.100000000000001</v>
      </c>
      <c r="H1849">
        <f t="shared" si="142"/>
        <v>0</v>
      </c>
      <c r="I1849">
        <f t="shared" si="142"/>
        <v>1</v>
      </c>
      <c r="J1849">
        <f t="shared" si="143"/>
        <v>1</v>
      </c>
      <c r="K1849">
        <f t="shared" si="144"/>
        <v>4.0639962800952958</v>
      </c>
      <c r="L1849">
        <f t="shared" si="144"/>
        <v>2.6185362229557798</v>
      </c>
      <c r="M1849">
        <f t="shared" si="144"/>
        <v>6.6825325030510765</v>
      </c>
    </row>
    <row r="1850" spans="1:13" x14ac:dyDescent="0.2">
      <c r="A1850" s="1">
        <v>12</v>
      </c>
      <c r="B1850">
        <v>3.6415292321003609</v>
      </c>
      <c r="C1850">
        <v>7.6784686107755169</v>
      </c>
      <c r="D1850">
        <f t="shared" si="140"/>
        <v>11.319997842875878</v>
      </c>
      <c r="E1850">
        <v>5.25</v>
      </c>
      <c r="F1850">
        <v>7.4</v>
      </c>
      <c r="G1850">
        <f t="shared" si="141"/>
        <v>12.65</v>
      </c>
      <c r="H1850">
        <f t="shared" si="142"/>
        <v>0</v>
      </c>
      <c r="I1850">
        <f t="shared" si="142"/>
        <v>1</v>
      </c>
      <c r="J1850">
        <f t="shared" si="143"/>
        <v>1</v>
      </c>
      <c r="K1850">
        <f t="shared" si="144"/>
        <v>1.6084707678996391</v>
      </c>
      <c r="L1850">
        <f t="shared" si="144"/>
        <v>0.27846861077551655</v>
      </c>
      <c r="M1850">
        <f t="shared" si="144"/>
        <v>1.3300021571241221</v>
      </c>
    </row>
    <row r="1851" spans="1:13" x14ac:dyDescent="0.2">
      <c r="A1851" s="1">
        <v>13</v>
      </c>
      <c r="B1851">
        <v>3.6323531269620122</v>
      </c>
      <c r="C1851">
        <v>8.7456597712220994</v>
      </c>
      <c r="D1851">
        <f t="shared" si="140"/>
        <v>12.378012898184112</v>
      </c>
      <c r="E1851">
        <v>2.2000000000000002</v>
      </c>
      <c r="F1851">
        <v>3.2</v>
      </c>
      <c r="G1851">
        <f t="shared" si="141"/>
        <v>5.4</v>
      </c>
      <c r="H1851">
        <f t="shared" si="142"/>
        <v>1</v>
      </c>
      <c r="I1851">
        <f t="shared" si="142"/>
        <v>0</v>
      </c>
      <c r="J1851">
        <f t="shared" si="143"/>
        <v>0</v>
      </c>
      <c r="K1851">
        <f t="shared" si="144"/>
        <v>1.432353126962012</v>
      </c>
      <c r="L1851">
        <f t="shared" si="144"/>
        <v>5.5456597712220992</v>
      </c>
      <c r="M1851">
        <f t="shared" si="144"/>
        <v>6.9780128981841116</v>
      </c>
    </row>
    <row r="1852" spans="1:13" x14ac:dyDescent="0.2">
      <c r="A1852" s="1">
        <v>0</v>
      </c>
      <c r="B1852">
        <v>11.15767933401947</v>
      </c>
      <c r="C1852">
        <v>5.5761040109266578</v>
      </c>
      <c r="D1852">
        <f t="shared" si="140"/>
        <v>16.733783344946126</v>
      </c>
      <c r="E1852">
        <v>5.5</v>
      </c>
      <c r="F1852">
        <v>7.5</v>
      </c>
      <c r="G1852">
        <f t="shared" si="141"/>
        <v>13</v>
      </c>
      <c r="H1852">
        <f t="shared" si="142"/>
        <v>1</v>
      </c>
      <c r="I1852">
        <f t="shared" si="142"/>
        <v>1</v>
      </c>
      <c r="J1852">
        <f t="shared" si="143"/>
        <v>1</v>
      </c>
      <c r="K1852">
        <f t="shared" si="144"/>
        <v>5.6576793340194698</v>
      </c>
      <c r="L1852">
        <f t="shared" si="144"/>
        <v>1.9238959890733422</v>
      </c>
      <c r="M1852">
        <f t="shared" si="144"/>
        <v>3.7337833449461257</v>
      </c>
    </row>
    <row r="1853" spans="1:13" x14ac:dyDescent="0.2">
      <c r="A1853" s="1">
        <v>1</v>
      </c>
      <c r="B1853">
        <v>3.3214859234156839</v>
      </c>
      <c r="C1853">
        <v>7.0048178009026829</v>
      </c>
      <c r="D1853">
        <f t="shared" si="140"/>
        <v>10.326303724318366</v>
      </c>
      <c r="E1853">
        <v>5.6</v>
      </c>
      <c r="F1853">
        <v>9.5</v>
      </c>
      <c r="G1853">
        <f t="shared" si="141"/>
        <v>15.1</v>
      </c>
      <c r="H1853">
        <f t="shared" si="142"/>
        <v>0</v>
      </c>
      <c r="I1853">
        <f t="shared" si="142"/>
        <v>1</v>
      </c>
      <c r="J1853">
        <f t="shared" si="143"/>
        <v>1</v>
      </c>
      <c r="K1853">
        <f t="shared" si="144"/>
        <v>2.2785140765843157</v>
      </c>
      <c r="L1853">
        <f t="shared" si="144"/>
        <v>2.4951821990973171</v>
      </c>
      <c r="M1853">
        <f t="shared" si="144"/>
        <v>4.7736962756816332</v>
      </c>
    </row>
    <row r="1854" spans="1:13" x14ac:dyDescent="0.2">
      <c r="A1854" s="1">
        <v>2</v>
      </c>
      <c r="B1854">
        <v>5.7501518973391832</v>
      </c>
      <c r="C1854">
        <v>6.2824266723344726</v>
      </c>
      <c r="D1854">
        <f t="shared" si="140"/>
        <v>12.032578569673657</v>
      </c>
      <c r="E1854">
        <v>4.3</v>
      </c>
      <c r="F1854">
        <v>6.6</v>
      </c>
      <c r="G1854">
        <f t="shared" si="141"/>
        <v>10.899999999999999</v>
      </c>
      <c r="H1854">
        <f t="shared" si="142"/>
        <v>0</v>
      </c>
      <c r="I1854">
        <f t="shared" si="142"/>
        <v>1</v>
      </c>
      <c r="J1854">
        <f t="shared" si="143"/>
        <v>1</v>
      </c>
      <c r="K1854">
        <f t="shared" si="144"/>
        <v>1.4501518973391834</v>
      </c>
      <c r="L1854">
        <f t="shared" si="144"/>
        <v>0.31757332766552704</v>
      </c>
      <c r="M1854">
        <f t="shared" si="144"/>
        <v>1.1325785696736581</v>
      </c>
    </row>
    <row r="1855" spans="1:13" x14ac:dyDescent="0.2">
      <c r="A1855" s="1">
        <v>3</v>
      </c>
      <c r="B1855">
        <v>5.7790678514754452</v>
      </c>
      <c r="C1855">
        <v>3.3181549617473038</v>
      </c>
      <c r="D1855">
        <f t="shared" si="140"/>
        <v>9.0972228132227499</v>
      </c>
      <c r="E1855">
        <v>2</v>
      </c>
      <c r="F1855">
        <v>5.5</v>
      </c>
      <c r="G1855">
        <f t="shared" si="141"/>
        <v>7.5</v>
      </c>
      <c r="H1855">
        <f t="shared" si="142"/>
        <v>0</v>
      </c>
      <c r="I1855">
        <f t="shared" si="142"/>
        <v>0</v>
      </c>
      <c r="J1855">
        <f t="shared" si="143"/>
        <v>1</v>
      </c>
      <c r="K1855">
        <f t="shared" si="144"/>
        <v>3.7790678514754452</v>
      </c>
      <c r="L1855">
        <f t="shared" si="144"/>
        <v>2.1818450382526962</v>
      </c>
      <c r="M1855">
        <f t="shared" si="144"/>
        <v>1.5972228132227499</v>
      </c>
    </row>
    <row r="1856" spans="1:13" x14ac:dyDescent="0.2">
      <c r="A1856" s="1">
        <v>4</v>
      </c>
      <c r="B1856">
        <v>4.3321707369533424</v>
      </c>
      <c r="C1856">
        <v>3.7799773737787392</v>
      </c>
      <c r="D1856">
        <f t="shared" si="140"/>
        <v>8.1121481107320825</v>
      </c>
      <c r="E1856">
        <v>2.4</v>
      </c>
      <c r="F1856">
        <v>8.6</v>
      </c>
      <c r="G1856">
        <f t="shared" si="141"/>
        <v>11</v>
      </c>
      <c r="H1856">
        <f t="shared" si="142"/>
        <v>1</v>
      </c>
      <c r="I1856">
        <f t="shared" si="142"/>
        <v>0</v>
      </c>
      <c r="J1856">
        <f t="shared" si="143"/>
        <v>0</v>
      </c>
      <c r="K1856">
        <f t="shared" si="144"/>
        <v>1.9321707369533425</v>
      </c>
      <c r="L1856">
        <f t="shared" si="144"/>
        <v>4.8200226262212604</v>
      </c>
      <c r="M1856">
        <f t="shared" si="144"/>
        <v>2.8878518892679175</v>
      </c>
    </row>
    <row r="1857" spans="1:13" x14ac:dyDescent="0.2">
      <c r="A1857" s="1">
        <v>5</v>
      </c>
      <c r="B1857">
        <v>5.4944829183868569</v>
      </c>
      <c r="C1857">
        <v>7.4082144050326981</v>
      </c>
      <c r="D1857">
        <f t="shared" si="140"/>
        <v>12.902697323419556</v>
      </c>
      <c r="E1857">
        <v>4.3</v>
      </c>
      <c r="F1857">
        <v>4.7</v>
      </c>
      <c r="G1857">
        <f t="shared" si="141"/>
        <v>9</v>
      </c>
      <c r="H1857">
        <f t="shared" si="142"/>
        <v>0</v>
      </c>
      <c r="I1857">
        <f t="shared" si="142"/>
        <v>0</v>
      </c>
      <c r="J1857">
        <f t="shared" si="143"/>
        <v>0</v>
      </c>
      <c r="K1857">
        <f t="shared" si="144"/>
        <v>1.1944829183868571</v>
      </c>
      <c r="L1857">
        <f t="shared" si="144"/>
        <v>2.7082144050326979</v>
      </c>
      <c r="M1857">
        <f t="shared" si="144"/>
        <v>3.9026973234195559</v>
      </c>
    </row>
    <row r="1858" spans="1:13" x14ac:dyDescent="0.2">
      <c r="A1858" s="1">
        <v>6</v>
      </c>
      <c r="B1858">
        <v>3.956225161162549</v>
      </c>
      <c r="C1858">
        <v>3.7799773737787392</v>
      </c>
      <c r="D1858">
        <f t="shared" si="140"/>
        <v>7.7362025349412882</v>
      </c>
      <c r="E1858">
        <v>6.1</v>
      </c>
      <c r="F1858">
        <v>8.1</v>
      </c>
      <c r="G1858">
        <f t="shared" si="141"/>
        <v>14.2</v>
      </c>
      <c r="H1858">
        <f t="shared" si="142"/>
        <v>0</v>
      </c>
      <c r="I1858">
        <f t="shared" si="142"/>
        <v>0</v>
      </c>
      <c r="J1858">
        <f t="shared" si="143"/>
        <v>0</v>
      </c>
      <c r="K1858">
        <f t="shared" si="144"/>
        <v>2.1437748388374507</v>
      </c>
      <c r="L1858">
        <f t="shared" si="144"/>
        <v>4.3200226262212604</v>
      </c>
      <c r="M1858">
        <f t="shared" si="144"/>
        <v>6.4637974650587111</v>
      </c>
    </row>
    <row r="1859" spans="1:13" x14ac:dyDescent="0.2">
      <c r="A1859" s="1">
        <v>7</v>
      </c>
      <c r="B1859">
        <v>7.158711386220844</v>
      </c>
      <c r="C1859">
        <v>6.0406324520964976</v>
      </c>
      <c r="D1859">
        <f t="shared" ref="D1859:D1922" si="145">C1859+B1859</f>
        <v>13.199343838317342</v>
      </c>
      <c r="E1859">
        <v>3.75</v>
      </c>
      <c r="F1859">
        <v>4.5</v>
      </c>
      <c r="G1859">
        <f t="shared" ref="G1859:G1922" si="146">F1859+E1859</f>
        <v>8.25</v>
      </c>
      <c r="H1859">
        <f t="shared" ref="H1859:I1922" si="147">IF(OR(AND(B1859&gt;=5,E1859&gt;=5),AND(B1859&lt;5,E1859&lt;5)),1,0)</f>
        <v>0</v>
      </c>
      <c r="I1859">
        <f t="shared" si="147"/>
        <v>0</v>
      </c>
      <c r="J1859">
        <f t="shared" ref="J1859:J1922" si="148">IF(OR(AND(D1859&gt;=10,G1859&gt;=10),AND(D1859&lt;10,G1859&lt;10)),1,0)</f>
        <v>0</v>
      </c>
      <c r="K1859">
        <f t="shared" ref="K1859:M1922" si="149">ABS(B1859-E1859)</f>
        <v>3.408711386220844</v>
      </c>
      <c r="L1859">
        <f t="shared" si="149"/>
        <v>1.5406324520964976</v>
      </c>
      <c r="M1859">
        <f t="shared" si="149"/>
        <v>4.9493438383173416</v>
      </c>
    </row>
    <row r="1860" spans="1:13" x14ac:dyDescent="0.2">
      <c r="A1860" s="1">
        <v>8</v>
      </c>
      <c r="B1860">
        <v>2.0638388024829002</v>
      </c>
      <c r="C1860">
        <v>6.9259126941124851</v>
      </c>
      <c r="D1860">
        <f t="shared" si="145"/>
        <v>8.9897514965953853</v>
      </c>
      <c r="E1860">
        <v>2.65</v>
      </c>
      <c r="F1860">
        <v>4.0999999999999996</v>
      </c>
      <c r="G1860">
        <f t="shared" si="146"/>
        <v>6.75</v>
      </c>
      <c r="H1860">
        <f t="shared" si="147"/>
        <v>1</v>
      </c>
      <c r="I1860">
        <f t="shared" si="147"/>
        <v>0</v>
      </c>
      <c r="J1860">
        <f t="shared" si="148"/>
        <v>1</v>
      </c>
      <c r="K1860">
        <f t="shared" si="149"/>
        <v>0.58616119751709972</v>
      </c>
      <c r="L1860">
        <f t="shared" si="149"/>
        <v>2.8259126941124855</v>
      </c>
      <c r="M1860">
        <f t="shared" si="149"/>
        <v>2.2397514965953853</v>
      </c>
    </row>
    <row r="1861" spans="1:13" x14ac:dyDescent="0.2">
      <c r="A1861" s="1">
        <v>9</v>
      </c>
      <c r="B1861">
        <v>4.4279557055347247</v>
      </c>
      <c r="C1861">
        <v>2.780278093900701</v>
      </c>
      <c r="D1861">
        <f t="shared" si="145"/>
        <v>7.2082337994354262</v>
      </c>
      <c r="E1861">
        <v>0</v>
      </c>
      <c r="F1861">
        <v>0</v>
      </c>
      <c r="G1861">
        <f t="shared" si="146"/>
        <v>0</v>
      </c>
      <c r="H1861">
        <f t="shared" si="147"/>
        <v>1</v>
      </c>
      <c r="I1861">
        <f t="shared" si="147"/>
        <v>1</v>
      </c>
      <c r="J1861">
        <f t="shared" si="148"/>
        <v>1</v>
      </c>
      <c r="K1861">
        <f t="shared" si="149"/>
        <v>4.4279557055347247</v>
      </c>
      <c r="L1861">
        <f t="shared" si="149"/>
        <v>2.780278093900701</v>
      </c>
      <c r="M1861">
        <f t="shared" si="149"/>
        <v>7.2082337994354262</v>
      </c>
    </row>
    <row r="1862" spans="1:13" x14ac:dyDescent="0.2">
      <c r="A1862" s="1">
        <v>10</v>
      </c>
      <c r="B1862">
        <v>3.3214859234156839</v>
      </c>
      <c r="C1862">
        <v>5.274835037879523</v>
      </c>
      <c r="D1862">
        <f t="shared" si="145"/>
        <v>8.5963209612952074</v>
      </c>
      <c r="E1862">
        <v>0</v>
      </c>
      <c r="F1862">
        <v>3.4</v>
      </c>
      <c r="G1862">
        <f t="shared" si="146"/>
        <v>3.4</v>
      </c>
      <c r="H1862">
        <f t="shared" si="147"/>
        <v>1</v>
      </c>
      <c r="I1862">
        <f t="shared" si="147"/>
        <v>0</v>
      </c>
      <c r="J1862">
        <f t="shared" si="148"/>
        <v>1</v>
      </c>
      <c r="K1862">
        <f t="shared" si="149"/>
        <v>3.3214859234156839</v>
      </c>
      <c r="L1862">
        <f t="shared" si="149"/>
        <v>1.8748350378795231</v>
      </c>
      <c r="M1862">
        <f t="shared" si="149"/>
        <v>5.196320961295207</v>
      </c>
    </row>
    <row r="1863" spans="1:13" x14ac:dyDescent="0.2">
      <c r="A1863" s="1">
        <v>11</v>
      </c>
      <c r="B1863">
        <v>3.3214859234156839</v>
      </c>
      <c r="C1863">
        <v>3.4572563053236931</v>
      </c>
      <c r="D1863">
        <f t="shared" si="145"/>
        <v>6.778742228739377</v>
      </c>
      <c r="E1863">
        <v>4.4000000000000004</v>
      </c>
      <c r="F1863">
        <v>9.8000000000000007</v>
      </c>
      <c r="G1863">
        <f t="shared" si="146"/>
        <v>14.200000000000001</v>
      </c>
      <c r="H1863">
        <f t="shared" si="147"/>
        <v>1</v>
      </c>
      <c r="I1863">
        <f t="shared" si="147"/>
        <v>0</v>
      </c>
      <c r="J1863">
        <f t="shared" si="148"/>
        <v>0</v>
      </c>
      <c r="K1863">
        <f t="shared" si="149"/>
        <v>1.0785140765843164</v>
      </c>
      <c r="L1863">
        <f t="shared" si="149"/>
        <v>6.3427436946763081</v>
      </c>
      <c r="M1863">
        <f t="shared" si="149"/>
        <v>7.421257771260624</v>
      </c>
    </row>
    <row r="1864" spans="1:13" x14ac:dyDescent="0.2">
      <c r="A1864" s="1">
        <v>12</v>
      </c>
      <c r="B1864">
        <v>5.4001559832191912</v>
      </c>
      <c r="C1864">
        <v>8.8604064621009417</v>
      </c>
      <c r="D1864">
        <f t="shared" si="145"/>
        <v>14.260562445320133</v>
      </c>
      <c r="E1864">
        <v>1.25</v>
      </c>
      <c r="F1864">
        <v>1.5</v>
      </c>
      <c r="G1864">
        <f t="shared" si="146"/>
        <v>2.75</v>
      </c>
      <c r="H1864">
        <f t="shared" si="147"/>
        <v>0</v>
      </c>
      <c r="I1864">
        <f t="shared" si="147"/>
        <v>0</v>
      </c>
      <c r="J1864">
        <f t="shared" si="148"/>
        <v>0</v>
      </c>
      <c r="K1864">
        <f t="shared" si="149"/>
        <v>4.1501559832191912</v>
      </c>
      <c r="L1864">
        <f t="shared" si="149"/>
        <v>7.3604064621009417</v>
      </c>
      <c r="M1864">
        <f t="shared" si="149"/>
        <v>11.510562445320133</v>
      </c>
    </row>
    <row r="1865" spans="1:13" x14ac:dyDescent="0.2">
      <c r="A1865" s="1">
        <v>13</v>
      </c>
      <c r="B1865">
        <v>3.3214859234156839</v>
      </c>
      <c r="C1865">
        <v>7.3997717325887837</v>
      </c>
      <c r="D1865">
        <f t="shared" si="145"/>
        <v>10.721257656004468</v>
      </c>
      <c r="E1865">
        <v>7.45</v>
      </c>
      <c r="F1865">
        <v>3.3</v>
      </c>
      <c r="G1865">
        <f t="shared" si="146"/>
        <v>10.75</v>
      </c>
      <c r="H1865">
        <f t="shared" si="147"/>
        <v>0</v>
      </c>
      <c r="I1865">
        <f t="shared" si="147"/>
        <v>0</v>
      </c>
      <c r="J1865">
        <f t="shared" si="148"/>
        <v>1</v>
      </c>
      <c r="K1865">
        <f t="shared" si="149"/>
        <v>4.1285140765843167</v>
      </c>
      <c r="L1865">
        <f t="shared" si="149"/>
        <v>4.0997717325887839</v>
      </c>
      <c r="M1865">
        <f t="shared" si="149"/>
        <v>2.8742343995531883E-2</v>
      </c>
    </row>
    <row r="1866" spans="1:13" x14ac:dyDescent="0.2">
      <c r="A1866" s="1">
        <v>0</v>
      </c>
      <c r="B1866">
        <v>4.0322820394894396</v>
      </c>
      <c r="C1866">
        <v>7.6576580810305561</v>
      </c>
      <c r="D1866">
        <f t="shared" si="145"/>
        <v>11.689940120519996</v>
      </c>
      <c r="E1866">
        <v>5.2</v>
      </c>
      <c r="F1866">
        <v>7.5</v>
      </c>
      <c r="G1866">
        <f t="shared" si="146"/>
        <v>12.7</v>
      </c>
      <c r="H1866">
        <f t="shared" si="147"/>
        <v>0</v>
      </c>
      <c r="I1866">
        <f t="shared" si="147"/>
        <v>1</v>
      </c>
      <c r="J1866">
        <f t="shared" si="148"/>
        <v>1</v>
      </c>
      <c r="K1866">
        <f t="shared" si="149"/>
        <v>1.1677179605105605</v>
      </c>
      <c r="L1866">
        <f t="shared" si="149"/>
        <v>0.15765808103055612</v>
      </c>
      <c r="M1866">
        <f t="shared" si="149"/>
        <v>1.0100598794800035</v>
      </c>
    </row>
    <row r="1867" spans="1:13" x14ac:dyDescent="0.2">
      <c r="A1867" s="1">
        <v>1</v>
      </c>
      <c r="B1867">
        <v>3.3819807912028739</v>
      </c>
      <c r="C1867">
        <v>7.2006047691233981</v>
      </c>
      <c r="D1867">
        <f t="shared" si="145"/>
        <v>10.582585560326272</v>
      </c>
      <c r="E1867">
        <v>8</v>
      </c>
      <c r="F1867">
        <v>8</v>
      </c>
      <c r="G1867">
        <f t="shared" si="146"/>
        <v>16</v>
      </c>
      <c r="H1867">
        <f t="shared" si="147"/>
        <v>0</v>
      </c>
      <c r="I1867">
        <f t="shared" si="147"/>
        <v>1</v>
      </c>
      <c r="J1867">
        <f t="shared" si="148"/>
        <v>1</v>
      </c>
      <c r="K1867">
        <f t="shared" si="149"/>
        <v>4.6180192087971257</v>
      </c>
      <c r="L1867">
        <f t="shared" si="149"/>
        <v>0.79939523087660191</v>
      </c>
      <c r="M1867">
        <f t="shared" si="149"/>
        <v>5.4174144396737276</v>
      </c>
    </row>
    <row r="1868" spans="1:13" x14ac:dyDescent="0.2">
      <c r="A1868" s="1">
        <v>2</v>
      </c>
      <c r="B1868">
        <v>5.6472311044872692</v>
      </c>
      <c r="C1868">
        <v>7.4491122130207756</v>
      </c>
      <c r="D1868">
        <f t="shared" si="145"/>
        <v>13.096343317508044</v>
      </c>
      <c r="E1868">
        <v>4.5999999999999996</v>
      </c>
      <c r="F1868">
        <v>4.4000000000000004</v>
      </c>
      <c r="G1868">
        <f t="shared" si="146"/>
        <v>9</v>
      </c>
      <c r="H1868">
        <f t="shared" si="147"/>
        <v>0</v>
      </c>
      <c r="I1868">
        <f t="shared" si="147"/>
        <v>0</v>
      </c>
      <c r="J1868">
        <f t="shared" si="148"/>
        <v>0</v>
      </c>
      <c r="K1868">
        <f t="shared" si="149"/>
        <v>1.0472311044872695</v>
      </c>
      <c r="L1868">
        <f t="shared" si="149"/>
        <v>3.0491122130207753</v>
      </c>
      <c r="M1868">
        <f t="shared" si="149"/>
        <v>4.0963433175080439</v>
      </c>
    </row>
    <row r="1869" spans="1:13" x14ac:dyDescent="0.2">
      <c r="A1869" s="1">
        <v>3</v>
      </c>
      <c r="B1869">
        <v>3.9850594961196721</v>
      </c>
      <c r="C1869">
        <v>5.0824963225688737</v>
      </c>
      <c r="D1869">
        <f t="shared" si="145"/>
        <v>9.0675558186885468</v>
      </c>
      <c r="E1869">
        <v>1.6</v>
      </c>
      <c r="F1869">
        <v>6.8</v>
      </c>
      <c r="G1869">
        <f t="shared" si="146"/>
        <v>8.4</v>
      </c>
      <c r="H1869">
        <f t="shared" si="147"/>
        <v>1</v>
      </c>
      <c r="I1869">
        <f t="shared" si="147"/>
        <v>1</v>
      </c>
      <c r="J1869">
        <f t="shared" si="148"/>
        <v>1</v>
      </c>
      <c r="K1869">
        <f t="shared" si="149"/>
        <v>2.3850594961196721</v>
      </c>
      <c r="L1869">
        <f t="shared" si="149"/>
        <v>1.7175036774311261</v>
      </c>
      <c r="M1869">
        <f t="shared" si="149"/>
        <v>0.66755581868854641</v>
      </c>
    </row>
    <row r="1870" spans="1:13" x14ac:dyDescent="0.2">
      <c r="A1870" s="1">
        <v>4</v>
      </c>
      <c r="B1870">
        <v>3.6067747036543159</v>
      </c>
      <c r="C1870">
        <v>8.102005444341204</v>
      </c>
      <c r="D1870">
        <f t="shared" si="145"/>
        <v>11.708780147995519</v>
      </c>
      <c r="E1870">
        <v>8.9</v>
      </c>
      <c r="F1870">
        <v>3.6</v>
      </c>
      <c r="G1870">
        <f t="shared" si="146"/>
        <v>12.5</v>
      </c>
      <c r="H1870">
        <f t="shared" si="147"/>
        <v>0</v>
      </c>
      <c r="I1870">
        <f t="shared" si="147"/>
        <v>0</v>
      </c>
      <c r="J1870">
        <f t="shared" si="148"/>
        <v>1</v>
      </c>
      <c r="K1870">
        <f t="shared" si="149"/>
        <v>5.2932252963456845</v>
      </c>
      <c r="L1870">
        <f t="shared" si="149"/>
        <v>4.5020054443412043</v>
      </c>
      <c r="M1870">
        <f t="shared" si="149"/>
        <v>0.79121985200448108</v>
      </c>
    </row>
    <row r="1871" spans="1:13" x14ac:dyDescent="0.2">
      <c r="A1871" s="1">
        <v>5</v>
      </c>
      <c r="B1871">
        <v>3.1945013278881969</v>
      </c>
      <c r="C1871">
        <v>4.26867350949827</v>
      </c>
      <c r="D1871">
        <f t="shared" si="145"/>
        <v>7.4631748373864664</v>
      </c>
      <c r="E1871">
        <v>2.1</v>
      </c>
      <c r="F1871">
        <v>5.0999999999999996</v>
      </c>
      <c r="G1871">
        <f t="shared" si="146"/>
        <v>7.1999999999999993</v>
      </c>
      <c r="H1871">
        <f t="shared" si="147"/>
        <v>1</v>
      </c>
      <c r="I1871">
        <f t="shared" si="147"/>
        <v>0</v>
      </c>
      <c r="J1871">
        <f t="shared" si="148"/>
        <v>1</v>
      </c>
      <c r="K1871">
        <f t="shared" si="149"/>
        <v>1.0945013278881968</v>
      </c>
      <c r="L1871">
        <f t="shared" si="149"/>
        <v>0.83132649050172969</v>
      </c>
      <c r="M1871">
        <f t="shared" si="149"/>
        <v>0.26317483738646708</v>
      </c>
    </row>
    <row r="1872" spans="1:13" x14ac:dyDescent="0.2">
      <c r="A1872" s="1">
        <v>6</v>
      </c>
      <c r="B1872">
        <v>4.0624346563885467</v>
      </c>
      <c r="C1872">
        <v>5.8629468096927733</v>
      </c>
      <c r="D1872">
        <f t="shared" si="145"/>
        <v>9.9253814660813191</v>
      </c>
      <c r="E1872">
        <v>6</v>
      </c>
      <c r="F1872">
        <v>4.3</v>
      </c>
      <c r="G1872">
        <f t="shared" si="146"/>
        <v>10.3</v>
      </c>
      <c r="H1872">
        <f t="shared" si="147"/>
        <v>0</v>
      </c>
      <c r="I1872">
        <f t="shared" si="147"/>
        <v>0</v>
      </c>
      <c r="J1872">
        <f t="shared" si="148"/>
        <v>0</v>
      </c>
      <c r="K1872">
        <f t="shared" si="149"/>
        <v>1.9375653436114533</v>
      </c>
      <c r="L1872">
        <f t="shared" si="149"/>
        <v>1.5629468096927734</v>
      </c>
      <c r="M1872">
        <f t="shared" si="149"/>
        <v>0.37461853391868161</v>
      </c>
    </row>
    <row r="1873" spans="1:13" x14ac:dyDescent="0.2">
      <c r="A1873" s="1">
        <v>7</v>
      </c>
      <c r="B1873">
        <v>3.7815488248363298</v>
      </c>
      <c r="C1873">
        <v>6.7051416350167017</v>
      </c>
      <c r="D1873">
        <f t="shared" si="145"/>
        <v>10.486690459853031</v>
      </c>
      <c r="E1873">
        <v>0</v>
      </c>
      <c r="F1873">
        <v>4.4000000000000004</v>
      </c>
      <c r="G1873">
        <f t="shared" si="146"/>
        <v>4.4000000000000004</v>
      </c>
      <c r="H1873">
        <f t="shared" si="147"/>
        <v>1</v>
      </c>
      <c r="I1873">
        <f t="shared" si="147"/>
        <v>0</v>
      </c>
      <c r="J1873">
        <f t="shared" si="148"/>
        <v>0</v>
      </c>
      <c r="K1873">
        <f t="shared" si="149"/>
        <v>3.7815488248363298</v>
      </c>
      <c r="L1873">
        <f t="shared" si="149"/>
        <v>2.3051416350167013</v>
      </c>
      <c r="M1873">
        <f t="shared" si="149"/>
        <v>6.0866904598530311</v>
      </c>
    </row>
    <row r="1874" spans="1:13" x14ac:dyDescent="0.2">
      <c r="A1874" s="1">
        <v>8</v>
      </c>
      <c r="B1874">
        <v>3.6672507377427159</v>
      </c>
      <c r="C1874">
        <v>7.2015283715749394</v>
      </c>
      <c r="D1874">
        <f t="shared" si="145"/>
        <v>10.868779109317655</v>
      </c>
      <c r="E1874">
        <v>6.15</v>
      </c>
      <c r="F1874">
        <v>7.2</v>
      </c>
      <c r="G1874">
        <f t="shared" si="146"/>
        <v>13.350000000000001</v>
      </c>
      <c r="H1874">
        <f t="shared" si="147"/>
        <v>0</v>
      </c>
      <c r="I1874">
        <f t="shared" si="147"/>
        <v>1</v>
      </c>
      <c r="J1874">
        <f t="shared" si="148"/>
        <v>1</v>
      </c>
      <c r="K1874">
        <f t="shared" si="149"/>
        <v>2.4827492622572844</v>
      </c>
      <c r="L1874">
        <f t="shared" si="149"/>
        <v>1.5283715749392357E-3</v>
      </c>
      <c r="M1874">
        <f t="shared" si="149"/>
        <v>2.4812208906823461</v>
      </c>
    </row>
    <row r="1875" spans="1:13" x14ac:dyDescent="0.2">
      <c r="A1875" s="1">
        <v>9</v>
      </c>
      <c r="B1875">
        <v>3.588466502615959</v>
      </c>
      <c r="C1875">
        <v>8.8530947149185195</v>
      </c>
      <c r="D1875">
        <f t="shared" si="145"/>
        <v>12.441561217534478</v>
      </c>
      <c r="E1875">
        <v>6.25</v>
      </c>
      <c r="F1875">
        <v>4</v>
      </c>
      <c r="G1875">
        <f t="shared" si="146"/>
        <v>10.25</v>
      </c>
      <c r="H1875">
        <f t="shared" si="147"/>
        <v>0</v>
      </c>
      <c r="I1875">
        <f t="shared" si="147"/>
        <v>0</v>
      </c>
      <c r="J1875">
        <f t="shared" si="148"/>
        <v>1</v>
      </c>
      <c r="K1875">
        <f t="shared" si="149"/>
        <v>2.661533497384041</v>
      </c>
      <c r="L1875">
        <f t="shared" si="149"/>
        <v>4.8530947149185195</v>
      </c>
      <c r="M1875">
        <f t="shared" si="149"/>
        <v>2.1915612175344776</v>
      </c>
    </row>
    <row r="1876" spans="1:13" x14ac:dyDescent="0.2">
      <c r="A1876" s="1">
        <v>10</v>
      </c>
      <c r="B1876">
        <v>3.138671487814289</v>
      </c>
      <c r="C1876">
        <v>6.0952043533033402</v>
      </c>
      <c r="D1876">
        <f t="shared" si="145"/>
        <v>9.23387584111763</v>
      </c>
      <c r="E1876">
        <v>3.65</v>
      </c>
      <c r="F1876">
        <v>5.4</v>
      </c>
      <c r="G1876">
        <f t="shared" si="146"/>
        <v>9.0500000000000007</v>
      </c>
      <c r="H1876">
        <f t="shared" si="147"/>
        <v>1</v>
      </c>
      <c r="I1876">
        <f t="shared" si="147"/>
        <v>1</v>
      </c>
      <c r="J1876">
        <f t="shared" si="148"/>
        <v>1</v>
      </c>
      <c r="K1876">
        <f t="shared" si="149"/>
        <v>0.51132851218571096</v>
      </c>
      <c r="L1876">
        <f t="shared" si="149"/>
        <v>0.69520435330333985</v>
      </c>
      <c r="M1876">
        <f t="shared" si="149"/>
        <v>0.18387584111762934</v>
      </c>
    </row>
    <row r="1877" spans="1:13" x14ac:dyDescent="0.2">
      <c r="A1877" s="1">
        <v>11</v>
      </c>
      <c r="B1877">
        <v>3.357124283311919</v>
      </c>
      <c r="C1877">
        <v>6.8058149410133337</v>
      </c>
      <c r="D1877">
        <f t="shared" si="145"/>
        <v>10.162939224325253</v>
      </c>
      <c r="E1877">
        <v>9.1</v>
      </c>
      <c r="F1877">
        <v>9.6999999999999993</v>
      </c>
      <c r="G1877">
        <f t="shared" si="146"/>
        <v>18.799999999999997</v>
      </c>
      <c r="H1877">
        <f t="shared" si="147"/>
        <v>0</v>
      </c>
      <c r="I1877">
        <f t="shared" si="147"/>
        <v>1</v>
      </c>
      <c r="J1877">
        <f t="shared" si="148"/>
        <v>1</v>
      </c>
      <c r="K1877">
        <f t="shared" si="149"/>
        <v>5.7428757166880811</v>
      </c>
      <c r="L1877">
        <f t="shared" si="149"/>
        <v>2.8941850589866656</v>
      </c>
      <c r="M1877">
        <f t="shared" si="149"/>
        <v>8.637060775674744</v>
      </c>
    </row>
    <row r="1878" spans="1:13" x14ac:dyDescent="0.2">
      <c r="A1878" s="1">
        <v>12</v>
      </c>
      <c r="B1878">
        <v>3.357124283311919</v>
      </c>
      <c r="C1878">
        <v>3.5985777056398809</v>
      </c>
      <c r="D1878">
        <f t="shared" si="145"/>
        <v>6.9557019889517999</v>
      </c>
      <c r="E1878">
        <v>0</v>
      </c>
      <c r="F1878">
        <v>0</v>
      </c>
      <c r="G1878">
        <f t="shared" si="146"/>
        <v>0</v>
      </c>
      <c r="H1878">
        <f t="shared" si="147"/>
        <v>1</v>
      </c>
      <c r="I1878">
        <f t="shared" si="147"/>
        <v>1</v>
      </c>
      <c r="J1878">
        <f t="shared" si="148"/>
        <v>1</v>
      </c>
      <c r="K1878">
        <f t="shared" si="149"/>
        <v>3.357124283311919</v>
      </c>
      <c r="L1878">
        <f t="shared" si="149"/>
        <v>3.5985777056398809</v>
      </c>
      <c r="M1878">
        <f t="shared" si="149"/>
        <v>6.9557019889517999</v>
      </c>
    </row>
    <row r="1879" spans="1:13" x14ac:dyDescent="0.2">
      <c r="A1879" s="1">
        <v>13</v>
      </c>
      <c r="B1879">
        <v>3.357124283311919</v>
      </c>
      <c r="C1879">
        <v>3.3211567356622371</v>
      </c>
      <c r="D1879">
        <f t="shared" si="145"/>
        <v>6.6782810189741557</v>
      </c>
      <c r="E1879">
        <v>4.5</v>
      </c>
      <c r="F1879">
        <v>7.4</v>
      </c>
      <c r="G1879">
        <f t="shared" si="146"/>
        <v>11.9</v>
      </c>
      <c r="H1879">
        <f t="shared" si="147"/>
        <v>1</v>
      </c>
      <c r="I1879">
        <f t="shared" si="147"/>
        <v>0</v>
      </c>
      <c r="J1879">
        <f t="shared" si="148"/>
        <v>0</v>
      </c>
      <c r="K1879">
        <f t="shared" si="149"/>
        <v>1.142875716688081</v>
      </c>
      <c r="L1879">
        <f t="shared" si="149"/>
        <v>4.0788432643377632</v>
      </c>
      <c r="M1879">
        <f t="shared" si="149"/>
        <v>5.2217189810258446</v>
      </c>
    </row>
    <row r="1880" spans="1:13" x14ac:dyDescent="0.2">
      <c r="A1880" s="1">
        <v>0</v>
      </c>
      <c r="B1880">
        <v>1.89800379048254E-3</v>
      </c>
      <c r="C1880">
        <v>5.8674747815123469</v>
      </c>
      <c r="D1880">
        <f t="shared" si="145"/>
        <v>5.8693727853028292</v>
      </c>
      <c r="E1880">
        <v>4.75</v>
      </c>
      <c r="F1880">
        <v>4.5999999999999996</v>
      </c>
      <c r="G1880">
        <f t="shared" si="146"/>
        <v>9.35</v>
      </c>
      <c r="H1880">
        <f t="shared" si="147"/>
        <v>1</v>
      </c>
      <c r="I1880">
        <f t="shared" si="147"/>
        <v>0</v>
      </c>
      <c r="J1880">
        <f t="shared" si="148"/>
        <v>1</v>
      </c>
      <c r="K1880">
        <f t="shared" si="149"/>
        <v>4.7481019962095177</v>
      </c>
      <c r="L1880">
        <f t="shared" si="149"/>
        <v>1.2674747815123473</v>
      </c>
      <c r="M1880">
        <f t="shared" si="149"/>
        <v>3.4806272146971704</v>
      </c>
    </row>
    <row r="1881" spans="1:13" x14ac:dyDescent="0.2">
      <c r="A1881" s="1">
        <v>1</v>
      </c>
      <c r="B1881">
        <v>1.5481673020365869</v>
      </c>
      <c r="C1881">
        <v>3.3926589718292282</v>
      </c>
      <c r="D1881">
        <f t="shared" si="145"/>
        <v>4.9408262738658149</v>
      </c>
      <c r="E1881">
        <v>8.3000000000000007</v>
      </c>
      <c r="F1881">
        <v>5.7</v>
      </c>
      <c r="G1881">
        <f t="shared" si="146"/>
        <v>14</v>
      </c>
      <c r="H1881">
        <f t="shared" si="147"/>
        <v>0</v>
      </c>
      <c r="I1881">
        <f t="shared" si="147"/>
        <v>0</v>
      </c>
      <c r="J1881">
        <f t="shared" si="148"/>
        <v>0</v>
      </c>
      <c r="K1881">
        <f t="shared" si="149"/>
        <v>6.7518326979634136</v>
      </c>
      <c r="L1881">
        <f t="shared" si="149"/>
        <v>2.307341028170772</v>
      </c>
      <c r="M1881">
        <f t="shared" si="149"/>
        <v>9.0591737261341851</v>
      </c>
    </row>
    <row r="1882" spans="1:13" x14ac:dyDescent="0.2">
      <c r="A1882" s="1">
        <v>2</v>
      </c>
      <c r="B1882">
        <v>5.197696691923289</v>
      </c>
      <c r="C1882">
        <v>6.0200822255860063</v>
      </c>
      <c r="D1882">
        <f t="shared" si="145"/>
        <v>11.217778917509296</v>
      </c>
      <c r="E1882">
        <v>4.4000000000000004</v>
      </c>
      <c r="F1882">
        <v>4.4000000000000004</v>
      </c>
      <c r="G1882">
        <f t="shared" si="146"/>
        <v>8.8000000000000007</v>
      </c>
      <c r="H1882">
        <f t="shared" si="147"/>
        <v>0</v>
      </c>
      <c r="I1882">
        <f t="shared" si="147"/>
        <v>0</v>
      </c>
      <c r="J1882">
        <f t="shared" si="148"/>
        <v>0</v>
      </c>
      <c r="K1882">
        <f t="shared" si="149"/>
        <v>0.79769669192328863</v>
      </c>
      <c r="L1882">
        <f t="shared" si="149"/>
        <v>1.6200822255860059</v>
      </c>
      <c r="M1882">
        <f t="shared" si="149"/>
        <v>2.4177789175092954</v>
      </c>
    </row>
    <row r="1883" spans="1:13" x14ac:dyDescent="0.2">
      <c r="A1883" s="1">
        <v>3</v>
      </c>
      <c r="B1883">
        <v>1.3777453704902061</v>
      </c>
      <c r="C1883">
        <v>5.0751231245891004</v>
      </c>
      <c r="D1883">
        <f t="shared" si="145"/>
        <v>6.452868495079306</v>
      </c>
      <c r="E1883">
        <v>4.2</v>
      </c>
      <c r="F1883">
        <v>5.9</v>
      </c>
      <c r="G1883">
        <f t="shared" si="146"/>
        <v>10.100000000000001</v>
      </c>
      <c r="H1883">
        <f t="shared" si="147"/>
        <v>1</v>
      </c>
      <c r="I1883">
        <f t="shared" si="147"/>
        <v>1</v>
      </c>
      <c r="J1883">
        <f t="shared" si="148"/>
        <v>0</v>
      </c>
      <c r="K1883">
        <f t="shared" si="149"/>
        <v>2.8222546295097941</v>
      </c>
      <c r="L1883">
        <f t="shared" si="149"/>
        <v>0.82487687541089993</v>
      </c>
      <c r="M1883">
        <f t="shared" si="149"/>
        <v>3.6471315049206954</v>
      </c>
    </row>
    <row r="1884" spans="1:13" x14ac:dyDescent="0.2">
      <c r="A1884" s="1">
        <v>4</v>
      </c>
      <c r="B1884">
        <v>6.4771296522371182</v>
      </c>
      <c r="C1884">
        <v>8.6268975528380487</v>
      </c>
      <c r="D1884">
        <f t="shared" si="145"/>
        <v>15.104027205075166</v>
      </c>
      <c r="E1884">
        <v>8.9</v>
      </c>
      <c r="F1884">
        <v>8.9</v>
      </c>
      <c r="G1884">
        <f t="shared" si="146"/>
        <v>17.8</v>
      </c>
      <c r="H1884">
        <f t="shared" si="147"/>
        <v>1</v>
      </c>
      <c r="I1884">
        <f t="shared" si="147"/>
        <v>1</v>
      </c>
      <c r="J1884">
        <f t="shared" si="148"/>
        <v>1</v>
      </c>
      <c r="K1884">
        <f t="shared" si="149"/>
        <v>2.4228703477628821</v>
      </c>
      <c r="L1884">
        <f t="shared" si="149"/>
        <v>0.27310244716195164</v>
      </c>
      <c r="M1884">
        <f t="shared" si="149"/>
        <v>2.6959727949248347</v>
      </c>
    </row>
    <row r="1885" spans="1:13" x14ac:dyDescent="0.2">
      <c r="A1885" s="1">
        <v>5</v>
      </c>
      <c r="B1885">
        <v>6.2838770063503206</v>
      </c>
      <c r="C1885">
        <v>2.8891805526609868</v>
      </c>
      <c r="D1885">
        <f t="shared" si="145"/>
        <v>9.1730575590113084</v>
      </c>
      <c r="E1885">
        <v>5.25</v>
      </c>
      <c r="F1885">
        <v>5.4</v>
      </c>
      <c r="G1885">
        <f t="shared" si="146"/>
        <v>10.65</v>
      </c>
      <c r="H1885">
        <f t="shared" si="147"/>
        <v>1</v>
      </c>
      <c r="I1885">
        <f t="shared" si="147"/>
        <v>0</v>
      </c>
      <c r="J1885">
        <f t="shared" si="148"/>
        <v>0</v>
      </c>
      <c r="K1885">
        <f t="shared" si="149"/>
        <v>1.0338770063503206</v>
      </c>
      <c r="L1885">
        <f t="shared" si="149"/>
        <v>2.5108194473390135</v>
      </c>
      <c r="M1885">
        <f t="shared" si="149"/>
        <v>1.476942440988692</v>
      </c>
    </row>
    <row r="1886" spans="1:13" x14ac:dyDescent="0.2">
      <c r="A1886" s="1">
        <v>6</v>
      </c>
      <c r="B1886">
        <v>3.6129331263316549</v>
      </c>
      <c r="C1886">
        <v>6.8264925426338712</v>
      </c>
      <c r="D1886">
        <f t="shared" si="145"/>
        <v>10.439425668965526</v>
      </c>
      <c r="E1886">
        <v>2.4</v>
      </c>
      <c r="F1886">
        <v>6.1</v>
      </c>
      <c r="G1886">
        <f t="shared" si="146"/>
        <v>8.5</v>
      </c>
      <c r="H1886">
        <f t="shared" si="147"/>
        <v>1</v>
      </c>
      <c r="I1886">
        <f t="shared" si="147"/>
        <v>1</v>
      </c>
      <c r="J1886">
        <f t="shared" si="148"/>
        <v>0</v>
      </c>
      <c r="K1886">
        <f t="shared" si="149"/>
        <v>1.212933126331655</v>
      </c>
      <c r="L1886">
        <f t="shared" si="149"/>
        <v>0.72649254263387153</v>
      </c>
      <c r="M1886">
        <f t="shared" si="149"/>
        <v>1.9394256689655265</v>
      </c>
    </row>
    <row r="1887" spans="1:13" x14ac:dyDescent="0.2">
      <c r="A1887" s="1">
        <v>7</v>
      </c>
      <c r="B1887">
        <v>5.3618906176439687</v>
      </c>
      <c r="C1887">
        <v>4.6715015621981317</v>
      </c>
      <c r="D1887">
        <f t="shared" si="145"/>
        <v>10.0333921798421</v>
      </c>
      <c r="E1887">
        <v>1.2</v>
      </c>
      <c r="F1887">
        <v>4.0999999999999996</v>
      </c>
      <c r="G1887">
        <f t="shared" si="146"/>
        <v>5.3</v>
      </c>
      <c r="H1887">
        <f t="shared" si="147"/>
        <v>0</v>
      </c>
      <c r="I1887">
        <f t="shared" si="147"/>
        <v>1</v>
      </c>
      <c r="J1887">
        <f t="shared" si="148"/>
        <v>0</v>
      </c>
      <c r="K1887">
        <f t="shared" si="149"/>
        <v>4.1618906176439685</v>
      </c>
      <c r="L1887">
        <f t="shared" si="149"/>
        <v>0.57150156219813208</v>
      </c>
      <c r="M1887">
        <f t="shared" si="149"/>
        <v>4.7333921798420997</v>
      </c>
    </row>
    <row r="1888" spans="1:13" x14ac:dyDescent="0.2">
      <c r="A1888" s="1">
        <v>8</v>
      </c>
      <c r="B1888">
        <v>1.89800379048254E-3</v>
      </c>
      <c r="C1888">
        <v>4.1747416053161386</v>
      </c>
      <c r="D1888">
        <f t="shared" si="145"/>
        <v>4.1766396091066209</v>
      </c>
      <c r="E1888">
        <v>7.7</v>
      </c>
      <c r="F1888">
        <v>6.6</v>
      </c>
      <c r="G1888">
        <f t="shared" si="146"/>
        <v>14.3</v>
      </c>
      <c r="H1888">
        <f t="shared" si="147"/>
        <v>0</v>
      </c>
      <c r="I1888">
        <f t="shared" si="147"/>
        <v>0</v>
      </c>
      <c r="J1888">
        <f t="shared" si="148"/>
        <v>0</v>
      </c>
      <c r="K1888">
        <f t="shared" si="149"/>
        <v>7.6981019962095178</v>
      </c>
      <c r="L1888">
        <f t="shared" si="149"/>
        <v>2.4252583946838611</v>
      </c>
      <c r="M1888">
        <f t="shared" si="149"/>
        <v>10.12336039089338</v>
      </c>
    </row>
    <row r="1889" spans="1:13" x14ac:dyDescent="0.2">
      <c r="A1889" s="1">
        <v>9</v>
      </c>
      <c r="B1889">
        <v>4.6281842915335352</v>
      </c>
      <c r="C1889">
        <v>8.2654465643499364</v>
      </c>
      <c r="D1889">
        <f t="shared" si="145"/>
        <v>12.893630855883472</v>
      </c>
      <c r="E1889">
        <v>6.1</v>
      </c>
      <c r="F1889">
        <v>7.5</v>
      </c>
      <c r="G1889">
        <f t="shared" si="146"/>
        <v>13.6</v>
      </c>
      <c r="H1889">
        <f t="shared" si="147"/>
        <v>0</v>
      </c>
      <c r="I1889">
        <f t="shared" si="147"/>
        <v>1</v>
      </c>
      <c r="J1889">
        <f t="shared" si="148"/>
        <v>1</v>
      </c>
      <c r="K1889">
        <f t="shared" si="149"/>
        <v>1.4718157084664645</v>
      </c>
      <c r="L1889">
        <f t="shared" si="149"/>
        <v>0.76544656434993641</v>
      </c>
      <c r="M1889">
        <f t="shared" si="149"/>
        <v>0.70636914411652718</v>
      </c>
    </row>
    <row r="1890" spans="1:13" x14ac:dyDescent="0.2">
      <c r="A1890" s="1">
        <v>10</v>
      </c>
      <c r="B1890">
        <v>7.5799460735641819</v>
      </c>
      <c r="C1890">
        <v>7.638747740508566</v>
      </c>
      <c r="D1890">
        <f t="shared" si="145"/>
        <v>15.218693814072747</v>
      </c>
      <c r="E1890">
        <v>8.5</v>
      </c>
      <c r="F1890">
        <v>8.1999999999999993</v>
      </c>
      <c r="G1890">
        <f t="shared" si="146"/>
        <v>16.7</v>
      </c>
      <c r="H1890">
        <f t="shared" si="147"/>
        <v>1</v>
      </c>
      <c r="I1890">
        <f t="shared" si="147"/>
        <v>1</v>
      </c>
      <c r="J1890">
        <f t="shared" si="148"/>
        <v>1</v>
      </c>
      <c r="K1890">
        <f t="shared" si="149"/>
        <v>0.92005392643581807</v>
      </c>
      <c r="L1890">
        <f t="shared" si="149"/>
        <v>0.56125225949143331</v>
      </c>
      <c r="M1890">
        <f t="shared" si="149"/>
        <v>1.4813061859272523</v>
      </c>
    </row>
    <row r="1891" spans="1:13" x14ac:dyDescent="0.2">
      <c r="A1891" s="1">
        <v>11</v>
      </c>
      <c r="B1891">
        <v>5.4394170172656251</v>
      </c>
      <c r="C1891">
        <v>5.6869139747309481</v>
      </c>
      <c r="D1891">
        <f t="shared" si="145"/>
        <v>11.126330991996573</v>
      </c>
      <c r="E1891">
        <v>2.5</v>
      </c>
      <c r="F1891">
        <v>1.6</v>
      </c>
      <c r="G1891">
        <f t="shared" si="146"/>
        <v>4.0999999999999996</v>
      </c>
      <c r="H1891">
        <f t="shared" si="147"/>
        <v>0</v>
      </c>
      <c r="I1891">
        <f t="shared" si="147"/>
        <v>0</v>
      </c>
      <c r="J1891">
        <f t="shared" si="148"/>
        <v>0</v>
      </c>
      <c r="K1891">
        <f t="shared" si="149"/>
        <v>2.9394170172656251</v>
      </c>
      <c r="L1891">
        <f t="shared" si="149"/>
        <v>4.0869139747309475</v>
      </c>
      <c r="M1891">
        <f t="shared" si="149"/>
        <v>7.0263309919965735</v>
      </c>
    </row>
    <row r="1892" spans="1:13" x14ac:dyDescent="0.2">
      <c r="A1892" s="1">
        <v>12</v>
      </c>
      <c r="B1892">
        <v>3.6865268038018328</v>
      </c>
      <c r="C1892">
        <v>3.8995158269836652</v>
      </c>
      <c r="D1892">
        <f t="shared" si="145"/>
        <v>7.5860426307854976</v>
      </c>
      <c r="E1892">
        <v>0</v>
      </c>
      <c r="F1892">
        <v>0</v>
      </c>
      <c r="G1892">
        <f t="shared" si="146"/>
        <v>0</v>
      </c>
      <c r="H1892">
        <f t="shared" si="147"/>
        <v>1</v>
      </c>
      <c r="I1892">
        <f t="shared" si="147"/>
        <v>1</v>
      </c>
      <c r="J1892">
        <f t="shared" si="148"/>
        <v>1</v>
      </c>
      <c r="K1892">
        <f t="shared" si="149"/>
        <v>3.6865268038018328</v>
      </c>
      <c r="L1892">
        <f t="shared" si="149"/>
        <v>3.8995158269836652</v>
      </c>
      <c r="M1892">
        <f t="shared" si="149"/>
        <v>7.5860426307854976</v>
      </c>
    </row>
    <row r="1893" spans="1:13" x14ac:dyDescent="0.2">
      <c r="A1893" s="1">
        <v>13</v>
      </c>
      <c r="B1893">
        <v>6.3927580996018412</v>
      </c>
      <c r="C1893">
        <v>5.6798889080668982</v>
      </c>
      <c r="D1893">
        <f t="shared" si="145"/>
        <v>12.072647007668738</v>
      </c>
      <c r="E1893">
        <v>0</v>
      </c>
      <c r="F1893">
        <v>0</v>
      </c>
      <c r="G1893">
        <f t="shared" si="146"/>
        <v>0</v>
      </c>
      <c r="H1893">
        <f t="shared" si="147"/>
        <v>0</v>
      </c>
      <c r="I1893">
        <f t="shared" si="147"/>
        <v>0</v>
      </c>
      <c r="J1893">
        <f t="shared" si="148"/>
        <v>0</v>
      </c>
      <c r="K1893">
        <f t="shared" si="149"/>
        <v>6.3927580996018412</v>
      </c>
      <c r="L1893">
        <f t="shared" si="149"/>
        <v>5.6798889080668982</v>
      </c>
      <c r="M1893">
        <f t="shared" si="149"/>
        <v>12.072647007668738</v>
      </c>
    </row>
    <row r="1894" spans="1:13" x14ac:dyDescent="0.2">
      <c r="A1894" s="1">
        <v>0</v>
      </c>
      <c r="B1894">
        <v>4.7168165039096994</v>
      </c>
      <c r="C1894">
        <v>6.1976834301104811</v>
      </c>
      <c r="D1894">
        <f t="shared" si="145"/>
        <v>10.914499934020181</v>
      </c>
      <c r="E1894">
        <v>4</v>
      </c>
      <c r="F1894">
        <v>7.2</v>
      </c>
      <c r="G1894">
        <f t="shared" si="146"/>
        <v>11.2</v>
      </c>
      <c r="H1894">
        <f t="shared" si="147"/>
        <v>1</v>
      </c>
      <c r="I1894">
        <f t="shared" si="147"/>
        <v>1</v>
      </c>
      <c r="J1894">
        <f t="shared" si="148"/>
        <v>1</v>
      </c>
      <c r="K1894">
        <f t="shared" si="149"/>
        <v>0.71681650390969942</v>
      </c>
      <c r="L1894">
        <f t="shared" si="149"/>
        <v>1.0023165698895191</v>
      </c>
      <c r="M1894">
        <f t="shared" si="149"/>
        <v>0.28550006597981792</v>
      </c>
    </row>
    <row r="1895" spans="1:13" x14ac:dyDescent="0.2">
      <c r="A1895" s="1">
        <v>1</v>
      </c>
      <c r="B1895">
        <v>6.2225442548080379</v>
      </c>
      <c r="C1895">
        <v>6.5272662071193226</v>
      </c>
      <c r="D1895">
        <f t="shared" si="145"/>
        <v>12.74981046192736</v>
      </c>
      <c r="E1895">
        <v>7.35</v>
      </c>
      <c r="F1895">
        <v>6.2</v>
      </c>
      <c r="G1895">
        <f t="shared" si="146"/>
        <v>13.55</v>
      </c>
      <c r="H1895">
        <f t="shared" si="147"/>
        <v>1</v>
      </c>
      <c r="I1895">
        <f t="shared" si="147"/>
        <v>1</v>
      </c>
      <c r="J1895">
        <f t="shared" si="148"/>
        <v>1</v>
      </c>
      <c r="K1895">
        <f t="shared" si="149"/>
        <v>1.1274557451919618</v>
      </c>
      <c r="L1895">
        <f t="shared" si="149"/>
        <v>0.32726620711932242</v>
      </c>
      <c r="M1895">
        <f t="shared" si="149"/>
        <v>0.80018953807264026</v>
      </c>
    </row>
    <row r="1896" spans="1:13" x14ac:dyDescent="0.2">
      <c r="A1896" s="1">
        <v>2</v>
      </c>
      <c r="B1896">
        <v>5.396701812174836</v>
      </c>
      <c r="C1896">
        <v>5.7923363789785807</v>
      </c>
      <c r="D1896">
        <f t="shared" si="145"/>
        <v>11.189038191153417</v>
      </c>
      <c r="E1896">
        <v>5.6</v>
      </c>
      <c r="F1896">
        <v>7.1</v>
      </c>
      <c r="G1896">
        <f t="shared" si="146"/>
        <v>12.7</v>
      </c>
      <c r="H1896">
        <f t="shared" si="147"/>
        <v>1</v>
      </c>
      <c r="I1896">
        <f t="shared" si="147"/>
        <v>1</v>
      </c>
      <c r="J1896">
        <f t="shared" si="148"/>
        <v>1</v>
      </c>
      <c r="K1896">
        <f t="shared" si="149"/>
        <v>0.20329818782516362</v>
      </c>
      <c r="L1896">
        <f t="shared" si="149"/>
        <v>1.307663621021419</v>
      </c>
      <c r="M1896">
        <f t="shared" si="149"/>
        <v>1.5109618088465826</v>
      </c>
    </row>
    <row r="1897" spans="1:13" x14ac:dyDescent="0.2">
      <c r="A1897" s="1">
        <v>3</v>
      </c>
      <c r="B1897">
        <v>4.6829425097554198</v>
      </c>
      <c r="C1897">
        <v>6.5350390824034594</v>
      </c>
      <c r="D1897">
        <f t="shared" si="145"/>
        <v>11.217981592158878</v>
      </c>
      <c r="E1897">
        <v>3</v>
      </c>
      <c r="F1897">
        <v>4.5999999999999996</v>
      </c>
      <c r="G1897">
        <f t="shared" si="146"/>
        <v>7.6</v>
      </c>
      <c r="H1897">
        <f t="shared" si="147"/>
        <v>1</v>
      </c>
      <c r="I1897">
        <f t="shared" si="147"/>
        <v>0</v>
      </c>
      <c r="J1897">
        <f t="shared" si="148"/>
        <v>0</v>
      </c>
      <c r="K1897">
        <f t="shared" si="149"/>
        <v>1.6829425097554198</v>
      </c>
      <c r="L1897">
        <f t="shared" si="149"/>
        <v>1.9350390824034598</v>
      </c>
      <c r="M1897">
        <f t="shared" si="149"/>
        <v>3.6179815921588787</v>
      </c>
    </row>
    <row r="1898" spans="1:13" x14ac:dyDescent="0.2">
      <c r="A1898" s="1">
        <v>4</v>
      </c>
      <c r="B1898">
        <v>5.2691615852106199</v>
      </c>
      <c r="C1898">
        <v>6.0218148189990748</v>
      </c>
      <c r="D1898">
        <f t="shared" si="145"/>
        <v>11.290976404209694</v>
      </c>
      <c r="E1898">
        <v>7.2</v>
      </c>
      <c r="F1898">
        <v>8.6</v>
      </c>
      <c r="G1898">
        <f t="shared" si="146"/>
        <v>15.8</v>
      </c>
      <c r="H1898">
        <f t="shared" si="147"/>
        <v>1</v>
      </c>
      <c r="I1898">
        <f t="shared" si="147"/>
        <v>1</v>
      </c>
      <c r="J1898">
        <f t="shared" si="148"/>
        <v>1</v>
      </c>
      <c r="K1898">
        <f t="shared" si="149"/>
        <v>1.9308384147893802</v>
      </c>
      <c r="L1898">
        <f t="shared" si="149"/>
        <v>2.5781851810009249</v>
      </c>
      <c r="M1898">
        <f t="shared" si="149"/>
        <v>4.5090235957903069</v>
      </c>
    </row>
    <row r="1899" spans="1:13" x14ac:dyDescent="0.2">
      <c r="A1899" s="1">
        <v>5</v>
      </c>
      <c r="B1899">
        <v>6.8942394043761004</v>
      </c>
      <c r="C1899">
        <v>5.4474040672691713</v>
      </c>
      <c r="D1899">
        <f t="shared" si="145"/>
        <v>12.341643471645272</v>
      </c>
      <c r="E1899">
        <v>0</v>
      </c>
      <c r="F1899">
        <v>1.4</v>
      </c>
      <c r="G1899">
        <f t="shared" si="146"/>
        <v>1.4</v>
      </c>
      <c r="H1899">
        <f t="shared" si="147"/>
        <v>0</v>
      </c>
      <c r="I1899">
        <f t="shared" si="147"/>
        <v>0</v>
      </c>
      <c r="J1899">
        <f t="shared" si="148"/>
        <v>0</v>
      </c>
      <c r="K1899">
        <f t="shared" si="149"/>
        <v>6.8942394043761004</v>
      </c>
      <c r="L1899">
        <f t="shared" si="149"/>
        <v>4.0474040672691718</v>
      </c>
      <c r="M1899">
        <f t="shared" si="149"/>
        <v>10.941643471645271</v>
      </c>
    </row>
    <row r="1900" spans="1:13" x14ac:dyDescent="0.2">
      <c r="A1900" s="1">
        <v>6</v>
      </c>
      <c r="B1900">
        <v>4.9097116488115917</v>
      </c>
      <c r="C1900">
        <v>6.2501788820766917</v>
      </c>
      <c r="D1900">
        <f t="shared" si="145"/>
        <v>11.159890530888283</v>
      </c>
      <c r="E1900">
        <v>10</v>
      </c>
      <c r="F1900">
        <v>7.1</v>
      </c>
      <c r="G1900">
        <f t="shared" si="146"/>
        <v>17.100000000000001</v>
      </c>
      <c r="H1900">
        <f t="shared" si="147"/>
        <v>0</v>
      </c>
      <c r="I1900">
        <f t="shared" si="147"/>
        <v>1</v>
      </c>
      <c r="J1900">
        <f t="shared" si="148"/>
        <v>1</v>
      </c>
      <c r="K1900">
        <f t="shared" si="149"/>
        <v>5.0902883511884083</v>
      </c>
      <c r="L1900">
        <f t="shared" si="149"/>
        <v>0.84982111792330794</v>
      </c>
      <c r="M1900">
        <f t="shared" si="149"/>
        <v>5.940109469111718</v>
      </c>
    </row>
    <row r="1901" spans="1:13" x14ac:dyDescent="0.2">
      <c r="A1901" s="1">
        <v>7</v>
      </c>
      <c r="B1901">
        <v>4.8975881765412188</v>
      </c>
      <c r="C1901">
        <v>6.6358033272853083</v>
      </c>
      <c r="D1901">
        <f t="shared" si="145"/>
        <v>11.533391503826527</v>
      </c>
      <c r="E1901">
        <v>7.5</v>
      </c>
      <c r="F1901">
        <v>6.2</v>
      </c>
      <c r="G1901">
        <f t="shared" si="146"/>
        <v>13.7</v>
      </c>
      <c r="H1901">
        <f t="shared" si="147"/>
        <v>0</v>
      </c>
      <c r="I1901">
        <f t="shared" si="147"/>
        <v>1</v>
      </c>
      <c r="J1901">
        <f t="shared" si="148"/>
        <v>1</v>
      </c>
      <c r="K1901">
        <f t="shared" si="149"/>
        <v>2.6024118234587812</v>
      </c>
      <c r="L1901">
        <f t="shared" si="149"/>
        <v>0.43580332728530813</v>
      </c>
      <c r="M1901">
        <f t="shared" si="149"/>
        <v>2.1666084961734722</v>
      </c>
    </row>
    <row r="1902" spans="1:13" x14ac:dyDescent="0.2">
      <c r="A1902" s="1">
        <v>8</v>
      </c>
      <c r="B1902">
        <v>6.847486139279801</v>
      </c>
      <c r="C1902">
        <v>5.819771749218476</v>
      </c>
      <c r="D1902">
        <f t="shared" si="145"/>
        <v>12.667257888498277</v>
      </c>
      <c r="E1902">
        <v>0</v>
      </c>
      <c r="F1902">
        <v>5.5</v>
      </c>
      <c r="G1902">
        <f t="shared" si="146"/>
        <v>5.5</v>
      </c>
      <c r="H1902">
        <f t="shared" si="147"/>
        <v>0</v>
      </c>
      <c r="I1902">
        <f t="shared" si="147"/>
        <v>1</v>
      </c>
      <c r="J1902">
        <f t="shared" si="148"/>
        <v>0</v>
      </c>
      <c r="K1902">
        <f t="shared" si="149"/>
        <v>6.847486139279801</v>
      </c>
      <c r="L1902">
        <f t="shared" si="149"/>
        <v>0.31977174921847595</v>
      </c>
      <c r="M1902">
        <f t="shared" si="149"/>
        <v>7.1672578884982769</v>
      </c>
    </row>
    <row r="1903" spans="1:13" x14ac:dyDescent="0.2">
      <c r="A1903" s="1">
        <v>9</v>
      </c>
      <c r="B1903">
        <v>4.0071130496989094</v>
      </c>
      <c r="C1903">
        <v>4.361555565095518</v>
      </c>
      <c r="D1903">
        <f t="shared" si="145"/>
        <v>8.3686686147944265</v>
      </c>
      <c r="E1903">
        <v>6.1</v>
      </c>
      <c r="F1903">
        <v>7.5</v>
      </c>
      <c r="G1903">
        <f t="shared" si="146"/>
        <v>13.6</v>
      </c>
      <c r="H1903">
        <f t="shared" si="147"/>
        <v>0</v>
      </c>
      <c r="I1903">
        <f t="shared" si="147"/>
        <v>0</v>
      </c>
      <c r="J1903">
        <f t="shared" si="148"/>
        <v>0</v>
      </c>
      <c r="K1903">
        <f t="shared" si="149"/>
        <v>2.0928869503010903</v>
      </c>
      <c r="L1903">
        <f t="shared" si="149"/>
        <v>3.138444434904482</v>
      </c>
      <c r="M1903">
        <f t="shared" si="149"/>
        <v>5.2313313852055732</v>
      </c>
    </row>
    <row r="1904" spans="1:13" x14ac:dyDescent="0.2">
      <c r="A1904" s="1">
        <v>10</v>
      </c>
      <c r="B1904">
        <v>5.0135576170752501</v>
      </c>
      <c r="C1904">
        <v>4.1130970283672346</v>
      </c>
      <c r="D1904">
        <f t="shared" si="145"/>
        <v>9.1266546454424855</v>
      </c>
      <c r="E1904">
        <v>4.2</v>
      </c>
      <c r="F1904">
        <v>4.5999999999999996</v>
      </c>
      <c r="G1904">
        <f t="shared" si="146"/>
        <v>8.8000000000000007</v>
      </c>
      <c r="H1904">
        <f t="shared" si="147"/>
        <v>0</v>
      </c>
      <c r="I1904">
        <f t="shared" si="147"/>
        <v>1</v>
      </c>
      <c r="J1904">
        <f t="shared" si="148"/>
        <v>1</v>
      </c>
      <c r="K1904">
        <f t="shared" si="149"/>
        <v>0.81355761707524987</v>
      </c>
      <c r="L1904">
        <f t="shared" si="149"/>
        <v>0.48690297163276508</v>
      </c>
      <c r="M1904">
        <f t="shared" si="149"/>
        <v>0.32665464544248479</v>
      </c>
    </row>
    <row r="1905" spans="1:13" x14ac:dyDescent="0.2">
      <c r="A1905" s="1">
        <v>11</v>
      </c>
      <c r="B1905">
        <v>3.6846878492334212</v>
      </c>
      <c r="C1905">
        <v>4.4576306704728683</v>
      </c>
      <c r="D1905">
        <f t="shared" si="145"/>
        <v>8.1423185197062899</v>
      </c>
      <c r="E1905">
        <v>5</v>
      </c>
      <c r="F1905">
        <v>8.1999999999999993</v>
      </c>
      <c r="G1905">
        <f t="shared" si="146"/>
        <v>13.2</v>
      </c>
      <c r="H1905">
        <f t="shared" si="147"/>
        <v>0</v>
      </c>
      <c r="I1905">
        <f t="shared" si="147"/>
        <v>0</v>
      </c>
      <c r="J1905">
        <f t="shared" si="148"/>
        <v>0</v>
      </c>
      <c r="K1905">
        <f t="shared" si="149"/>
        <v>1.3153121507665788</v>
      </c>
      <c r="L1905">
        <f t="shared" si="149"/>
        <v>3.742369329527131</v>
      </c>
      <c r="M1905">
        <f t="shared" si="149"/>
        <v>5.0576814802937093</v>
      </c>
    </row>
    <row r="1906" spans="1:13" x14ac:dyDescent="0.2">
      <c r="A1906" s="1">
        <v>12</v>
      </c>
      <c r="B1906">
        <v>5.4985554173321569</v>
      </c>
      <c r="C1906">
        <v>4.1130970283672346</v>
      </c>
      <c r="D1906">
        <f t="shared" si="145"/>
        <v>9.6116524456993915</v>
      </c>
      <c r="E1906">
        <v>10</v>
      </c>
      <c r="F1906">
        <v>7.1</v>
      </c>
      <c r="G1906">
        <f t="shared" si="146"/>
        <v>17.100000000000001</v>
      </c>
      <c r="H1906">
        <f t="shared" si="147"/>
        <v>1</v>
      </c>
      <c r="I1906">
        <f t="shared" si="147"/>
        <v>0</v>
      </c>
      <c r="J1906">
        <f t="shared" si="148"/>
        <v>0</v>
      </c>
      <c r="K1906">
        <f t="shared" si="149"/>
        <v>4.5014445826678431</v>
      </c>
      <c r="L1906">
        <f t="shared" si="149"/>
        <v>2.9869029716327651</v>
      </c>
      <c r="M1906">
        <f t="shared" si="149"/>
        <v>7.4883475543006099</v>
      </c>
    </row>
    <row r="1907" spans="1:13" x14ac:dyDescent="0.2">
      <c r="A1907" s="1">
        <v>13</v>
      </c>
      <c r="B1907">
        <v>3.6846878492334212</v>
      </c>
      <c r="C1907">
        <v>5.1650046903435536</v>
      </c>
      <c r="D1907">
        <f t="shared" si="145"/>
        <v>8.8496925395769743</v>
      </c>
      <c r="E1907">
        <v>0</v>
      </c>
      <c r="F1907">
        <v>0.2</v>
      </c>
      <c r="G1907">
        <f t="shared" si="146"/>
        <v>0.2</v>
      </c>
      <c r="H1907">
        <f t="shared" si="147"/>
        <v>1</v>
      </c>
      <c r="I1907">
        <f t="shared" si="147"/>
        <v>0</v>
      </c>
      <c r="J1907">
        <f t="shared" si="148"/>
        <v>1</v>
      </c>
      <c r="K1907">
        <f t="shared" si="149"/>
        <v>3.6846878492334212</v>
      </c>
      <c r="L1907">
        <f t="shared" si="149"/>
        <v>4.9650046903435534</v>
      </c>
      <c r="M1907">
        <f t="shared" si="149"/>
        <v>8.649692539576975</v>
      </c>
    </row>
    <row r="1908" spans="1:13" x14ac:dyDescent="0.2">
      <c r="A1908" s="1">
        <v>0</v>
      </c>
      <c r="B1908">
        <v>6.6573533319727316</v>
      </c>
      <c r="C1908">
        <v>6.0927593295783344</v>
      </c>
      <c r="D1908">
        <f t="shared" si="145"/>
        <v>12.750112661551066</v>
      </c>
      <c r="E1908">
        <v>3.2</v>
      </c>
      <c r="F1908">
        <v>7.1</v>
      </c>
      <c r="G1908">
        <f t="shared" si="146"/>
        <v>10.3</v>
      </c>
      <c r="H1908">
        <f t="shared" si="147"/>
        <v>0</v>
      </c>
      <c r="I1908">
        <f t="shared" si="147"/>
        <v>1</v>
      </c>
      <c r="J1908">
        <f t="shared" si="148"/>
        <v>1</v>
      </c>
      <c r="K1908">
        <f t="shared" si="149"/>
        <v>3.4573533319727314</v>
      </c>
      <c r="L1908">
        <f t="shared" si="149"/>
        <v>1.0072406704216652</v>
      </c>
      <c r="M1908">
        <f t="shared" si="149"/>
        <v>2.4501126615510653</v>
      </c>
    </row>
    <row r="1909" spans="1:13" x14ac:dyDescent="0.2">
      <c r="A1909" s="1">
        <v>1</v>
      </c>
      <c r="B1909">
        <v>7.9195220628533987</v>
      </c>
      <c r="C1909">
        <v>7.4778517224309766</v>
      </c>
      <c r="D1909">
        <f t="shared" si="145"/>
        <v>15.397373785284376</v>
      </c>
      <c r="E1909">
        <v>8.3000000000000007</v>
      </c>
      <c r="F1909">
        <v>10</v>
      </c>
      <c r="G1909">
        <f t="shared" si="146"/>
        <v>18.3</v>
      </c>
      <c r="H1909">
        <f t="shared" si="147"/>
        <v>1</v>
      </c>
      <c r="I1909">
        <f t="shared" si="147"/>
        <v>1</v>
      </c>
      <c r="J1909">
        <f t="shared" si="148"/>
        <v>1</v>
      </c>
      <c r="K1909">
        <f t="shared" si="149"/>
        <v>0.38047793714660205</v>
      </c>
      <c r="L1909">
        <f t="shared" si="149"/>
        <v>2.5221482775690234</v>
      </c>
      <c r="M1909">
        <f t="shared" si="149"/>
        <v>2.9026262147156245</v>
      </c>
    </row>
    <row r="1910" spans="1:13" x14ac:dyDescent="0.2">
      <c r="A1910" s="1">
        <v>2</v>
      </c>
      <c r="B1910">
        <v>4.102268867602211</v>
      </c>
      <c r="C1910">
        <v>5.0497455590090352</v>
      </c>
      <c r="D1910">
        <f t="shared" si="145"/>
        <v>9.1520144266112453</v>
      </c>
      <c r="E1910">
        <v>2.35</v>
      </c>
      <c r="F1910">
        <v>6.3</v>
      </c>
      <c r="G1910">
        <f t="shared" si="146"/>
        <v>8.65</v>
      </c>
      <c r="H1910">
        <f t="shared" si="147"/>
        <v>1</v>
      </c>
      <c r="I1910">
        <f t="shared" si="147"/>
        <v>1</v>
      </c>
      <c r="J1910">
        <f t="shared" si="148"/>
        <v>1</v>
      </c>
      <c r="K1910">
        <f t="shared" si="149"/>
        <v>1.7522688676022109</v>
      </c>
      <c r="L1910">
        <f t="shared" si="149"/>
        <v>1.2502544409909646</v>
      </c>
      <c r="M1910">
        <f t="shared" si="149"/>
        <v>0.50201442661124496</v>
      </c>
    </row>
    <row r="1911" spans="1:13" x14ac:dyDescent="0.2">
      <c r="A1911" s="1">
        <v>3</v>
      </c>
      <c r="B1911">
        <v>4.3244165943243189</v>
      </c>
      <c r="C1911">
        <v>5.3224310662991536</v>
      </c>
      <c r="D1911">
        <f t="shared" si="145"/>
        <v>9.6468476606234717</v>
      </c>
      <c r="E1911">
        <v>6.1</v>
      </c>
      <c r="F1911">
        <v>4.0999999999999996</v>
      </c>
      <c r="G1911">
        <f t="shared" si="146"/>
        <v>10.199999999999999</v>
      </c>
      <c r="H1911">
        <f t="shared" si="147"/>
        <v>0</v>
      </c>
      <c r="I1911">
        <f t="shared" si="147"/>
        <v>0</v>
      </c>
      <c r="J1911">
        <f t="shared" si="148"/>
        <v>0</v>
      </c>
      <c r="K1911">
        <f t="shared" si="149"/>
        <v>1.7755834056756807</v>
      </c>
      <c r="L1911">
        <f t="shared" si="149"/>
        <v>1.222431066299154</v>
      </c>
      <c r="M1911">
        <f t="shared" si="149"/>
        <v>0.55315233937652764</v>
      </c>
    </row>
    <row r="1912" spans="1:13" x14ac:dyDescent="0.2">
      <c r="A1912" s="1">
        <v>4</v>
      </c>
      <c r="B1912">
        <v>1.6531731925770441</v>
      </c>
      <c r="C1912">
        <v>4.0138422429914957</v>
      </c>
      <c r="D1912">
        <f t="shared" si="145"/>
        <v>5.6670154355685396</v>
      </c>
      <c r="E1912">
        <v>2.9</v>
      </c>
      <c r="F1912">
        <v>4.0999999999999996</v>
      </c>
      <c r="G1912">
        <f t="shared" si="146"/>
        <v>7</v>
      </c>
      <c r="H1912">
        <f t="shared" si="147"/>
        <v>1</v>
      </c>
      <c r="I1912">
        <f t="shared" si="147"/>
        <v>1</v>
      </c>
      <c r="J1912">
        <f t="shared" si="148"/>
        <v>1</v>
      </c>
      <c r="K1912">
        <f t="shared" si="149"/>
        <v>1.2468268074229558</v>
      </c>
      <c r="L1912">
        <f t="shared" si="149"/>
        <v>8.6157757008503921E-2</v>
      </c>
      <c r="M1912">
        <f t="shared" si="149"/>
        <v>1.3329845644314604</v>
      </c>
    </row>
    <row r="1913" spans="1:13" x14ac:dyDescent="0.2">
      <c r="A1913" s="1">
        <v>5</v>
      </c>
      <c r="B1913">
        <v>3.8693980367063281</v>
      </c>
      <c r="C1913">
        <v>6.1458172185206346</v>
      </c>
      <c r="D1913">
        <f t="shared" si="145"/>
        <v>10.015215255226963</v>
      </c>
      <c r="E1913">
        <v>3.1</v>
      </c>
      <c r="F1913">
        <v>4.7</v>
      </c>
      <c r="G1913">
        <f t="shared" si="146"/>
        <v>7.8000000000000007</v>
      </c>
      <c r="H1913">
        <f t="shared" si="147"/>
        <v>1</v>
      </c>
      <c r="I1913">
        <f t="shared" si="147"/>
        <v>0</v>
      </c>
      <c r="J1913">
        <f t="shared" si="148"/>
        <v>0</v>
      </c>
      <c r="K1913">
        <f t="shared" si="149"/>
        <v>0.769398036706328</v>
      </c>
      <c r="L1913">
        <f t="shared" si="149"/>
        <v>1.4458172185206344</v>
      </c>
      <c r="M1913">
        <f t="shared" si="149"/>
        <v>2.2152152552269619</v>
      </c>
    </row>
    <row r="1914" spans="1:13" x14ac:dyDescent="0.2">
      <c r="A1914" s="1">
        <v>6</v>
      </c>
      <c r="B1914">
        <v>5.4523895379525831</v>
      </c>
      <c r="C1914">
        <v>6.4676072225301802</v>
      </c>
      <c r="D1914">
        <f t="shared" si="145"/>
        <v>11.919996760482764</v>
      </c>
      <c r="E1914">
        <v>6.5</v>
      </c>
      <c r="F1914">
        <v>7.7</v>
      </c>
      <c r="G1914">
        <f t="shared" si="146"/>
        <v>14.2</v>
      </c>
      <c r="H1914">
        <f t="shared" si="147"/>
        <v>1</v>
      </c>
      <c r="I1914">
        <f t="shared" si="147"/>
        <v>1</v>
      </c>
      <c r="J1914">
        <f t="shared" si="148"/>
        <v>1</v>
      </c>
      <c r="K1914">
        <f t="shared" si="149"/>
        <v>1.0476104620474169</v>
      </c>
      <c r="L1914">
        <f t="shared" si="149"/>
        <v>1.23239277746982</v>
      </c>
      <c r="M1914">
        <f t="shared" si="149"/>
        <v>2.2800032395172352</v>
      </c>
    </row>
    <row r="1915" spans="1:13" x14ac:dyDescent="0.2">
      <c r="A1915" s="1">
        <v>7</v>
      </c>
      <c r="B1915">
        <v>2.1667555325353778</v>
      </c>
      <c r="C1915">
        <v>7.2926873389345408</v>
      </c>
      <c r="D1915">
        <f t="shared" si="145"/>
        <v>9.4594428714699177</v>
      </c>
      <c r="E1915">
        <v>3.6</v>
      </c>
      <c r="F1915">
        <v>2.9</v>
      </c>
      <c r="G1915">
        <f t="shared" si="146"/>
        <v>6.5</v>
      </c>
      <c r="H1915">
        <f t="shared" si="147"/>
        <v>1</v>
      </c>
      <c r="I1915">
        <f t="shared" si="147"/>
        <v>0</v>
      </c>
      <c r="J1915">
        <f t="shared" si="148"/>
        <v>1</v>
      </c>
      <c r="K1915">
        <f t="shared" si="149"/>
        <v>1.4332444674646223</v>
      </c>
      <c r="L1915">
        <f t="shared" si="149"/>
        <v>4.3926873389345413</v>
      </c>
      <c r="M1915">
        <f t="shared" si="149"/>
        <v>2.9594428714699177</v>
      </c>
    </row>
    <row r="1916" spans="1:13" x14ac:dyDescent="0.2">
      <c r="A1916" s="1">
        <v>8</v>
      </c>
      <c r="B1916">
        <v>5.0891271883446842</v>
      </c>
      <c r="C1916">
        <v>7.1009523344754637</v>
      </c>
      <c r="D1916">
        <f t="shared" si="145"/>
        <v>12.190079522820149</v>
      </c>
      <c r="E1916">
        <v>5.5</v>
      </c>
      <c r="F1916">
        <v>8.6</v>
      </c>
      <c r="G1916">
        <f t="shared" si="146"/>
        <v>14.1</v>
      </c>
      <c r="H1916">
        <f t="shared" si="147"/>
        <v>1</v>
      </c>
      <c r="I1916">
        <f t="shared" si="147"/>
        <v>1</v>
      </c>
      <c r="J1916">
        <f t="shared" si="148"/>
        <v>1</v>
      </c>
      <c r="K1916">
        <f t="shared" si="149"/>
        <v>0.41087281165531575</v>
      </c>
      <c r="L1916">
        <f t="shared" si="149"/>
        <v>1.4990476655245359</v>
      </c>
      <c r="M1916">
        <f t="shared" si="149"/>
        <v>1.9099204771798508</v>
      </c>
    </row>
    <row r="1917" spans="1:13" x14ac:dyDescent="0.2">
      <c r="A1917" s="1">
        <v>9</v>
      </c>
      <c r="B1917">
        <v>4.9127763801885278</v>
      </c>
      <c r="C1917">
        <v>4.3069922159816354</v>
      </c>
      <c r="D1917">
        <f t="shared" si="145"/>
        <v>9.2197685961701623</v>
      </c>
      <c r="E1917">
        <v>0</v>
      </c>
      <c r="F1917">
        <v>0</v>
      </c>
      <c r="G1917">
        <f t="shared" si="146"/>
        <v>0</v>
      </c>
      <c r="H1917">
        <f t="shared" si="147"/>
        <v>1</v>
      </c>
      <c r="I1917">
        <f t="shared" si="147"/>
        <v>1</v>
      </c>
      <c r="J1917">
        <f t="shared" si="148"/>
        <v>1</v>
      </c>
      <c r="K1917">
        <f t="shared" si="149"/>
        <v>4.9127763801885278</v>
      </c>
      <c r="L1917">
        <f t="shared" si="149"/>
        <v>4.3069922159816354</v>
      </c>
      <c r="M1917">
        <f t="shared" si="149"/>
        <v>9.2197685961701623</v>
      </c>
    </row>
    <row r="1918" spans="1:13" x14ac:dyDescent="0.2">
      <c r="A1918" s="1">
        <v>10</v>
      </c>
      <c r="B1918">
        <v>6.6378310039806028</v>
      </c>
      <c r="C1918">
        <v>5.9158711938871837</v>
      </c>
      <c r="D1918">
        <f t="shared" si="145"/>
        <v>12.553702197867786</v>
      </c>
      <c r="E1918">
        <v>2</v>
      </c>
      <c r="F1918">
        <v>5.2</v>
      </c>
      <c r="G1918">
        <f t="shared" si="146"/>
        <v>7.2</v>
      </c>
      <c r="H1918">
        <f t="shared" si="147"/>
        <v>0</v>
      </c>
      <c r="I1918">
        <f t="shared" si="147"/>
        <v>1</v>
      </c>
      <c r="J1918">
        <f t="shared" si="148"/>
        <v>0</v>
      </c>
      <c r="K1918">
        <f t="shared" si="149"/>
        <v>4.6378310039806028</v>
      </c>
      <c r="L1918">
        <f t="shared" si="149"/>
        <v>0.71587119388718357</v>
      </c>
      <c r="M1918">
        <f t="shared" si="149"/>
        <v>5.3537021978677855</v>
      </c>
    </row>
    <row r="1919" spans="1:13" x14ac:dyDescent="0.2">
      <c r="A1919" s="1">
        <v>11</v>
      </c>
      <c r="B1919">
        <v>4.4146340610051853</v>
      </c>
      <c r="C1919">
        <v>5.1764207686384962</v>
      </c>
      <c r="D1919">
        <f t="shared" si="145"/>
        <v>9.5910548296436815</v>
      </c>
      <c r="E1919">
        <v>4.3</v>
      </c>
      <c r="F1919">
        <v>5.3</v>
      </c>
      <c r="G1919">
        <f t="shared" si="146"/>
        <v>9.6</v>
      </c>
      <c r="H1919">
        <f t="shared" si="147"/>
        <v>1</v>
      </c>
      <c r="I1919">
        <f t="shared" si="147"/>
        <v>1</v>
      </c>
      <c r="J1919">
        <f t="shared" si="148"/>
        <v>1</v>
      </c>
      <c r="K1919">
        <f t="shared" si="149"/>
        <v>0.11463406100518547</v>
      </c>
      <c r="L1919">
        <f t="shared" si="149"/>
        <v>0.12357923136150362</v>
      </c>
      <c r="M1919">
        <f t="shared" si="149"/>
        <v>8.9451703563181439E-3</v>
      </c>
    </row>
    <row r="1920" spans="1:13" x14ac:dyDescent="0.2">
      <c r="A1920" s="1">
        <v>12</v>
      </c>
      <c r="B1920">
        <v>2.442474930718598</v>
      </c>
      <c r="C1920">
        <v>4.3069922159816354</v>
      </c>
      <c r="D1920">
        <f t="shared" si="145"/>
        <v>6.7494671467002334</v>
      </c>
      <c r="E1920">
        <v>6.1</v>
      </c>
      <c r="F1920">
        <v>7.5</v>
      </c>
      <c r="G1920">
        <f t="shared" si="146"/>
        <v>13.6</v>
      </c>
      <c r="H1920">
        <f t="shared" si="147"/>
        <v>0</v>
      </c>
      <c r="I1920">
        <f t="shared" si="147"/>
        <v>0</v>
      </c>
      <c r="J1920">
        <f t="shared" si="148"/>
        <v>0</v>
      </c>
      <c r="K1920">
        <f t="shared" si="149"/>
        <v>3.6575250692814016</v>
      </c>
      <c r="L1920">
        <f t="shared" si="149"/>
        <v>3.1930077840183646</v>
      </c>
      <c r="M1920">
        <f t="shared" si="149"/>
        <v>6.8505328532997662</v>
      </c>
    </row>
    <row r="1921" spans="1:13" x14ac:dyDescent="0.2">
      <c r="A1921" s="1">
        <v>13</v>
      </c>
      <c r="B1921">
        <v>2.7545259956990682</v>
      </c>
      <c r="C1921">
        <v>4.3069922159816354</v>
      </c>
      <c r="D1921">
        <f t="shared" si="145"/>
        <v>7.0615182116807036</v>
      </c>
      <c r="E1921">
        <v>7.3</v>
      </c>
      <c r="F1921">
        <v>5.6</v>
      </c>
      <c r="G1921">
        <f t="shared" si="146"/>
        <v>12.899999999999999</v>
      </c>
      <c r="H1921">
        <f t="shared" si="147"/>
        <v>0</v>
      </c>
      <c r="I1921">
        <f t="shared" si="147"/>
        <v>0</v>
      </c>
      <c r="J1921">
        <f t="shared" si="148"/>
        <v>0</v>
      </c>
      <c r="K1921">
        <f t="shared" si="149"/>
        <v>4.5454740043009316</v>
      </c>
      <c r="L1921">
        <f t="shared" si="149"/>
        <v>1.2930077840183642</v>
      </c>
      <c r="M1921">
        <f t="shared" si="149"/>
        <v>5.838481788319295</v>
      </c>
    </row>
    <row r="1922" spans="1:13" x14ac:dyDescent="0.2">
      <c r="A1922" s="1">
        <v>0</v>
      </c>
      <c r="B1922">
        <v>6.9998671203916523</v>
      </c>
      <c r="C1922">
        <v>6.2586448839946396</v>
      </c>
      <c r="D1922">
        <f t="shared" si="145"/>
        <v>13.258512004386292</v>
      </c>
      <c r="E1922">
        <v>8.1999999999999993</v>
      </c>
      <c r="F1922">
        <v>5.3</v>
      </c>
      <c r="G1922">
        <f t="shared" si="146"/>
        <v>13.5</v>
      </c>
      <c r="H1922">
        <f t="shared" si="147"/>
        <v>1</v>
      </c>
      <c r="I1922">
        <f t="shared" si="147"/>
        <v>1</v>
      </c>
      <c r="J1922">
        <f t="shared" si="148"/>
        <v>1</v>
      </c>
      <c r="K1922">
        <f t="shared" si="149"/>
        <v>1.200132879608347</v>
      </c>
      <c r="L1922">
        <f t="shared" si="149"/>
        <v>0.95864488399463976</v>
      </c>
      <c r="M1922">
        <f t="shared" si="149"/>
        <v>0.24148799561370815</v>
      </c>
    </row>
    <row r="1923" spans="1:13" x14ac:dyDescent="0.2">
      <c r="A1923" s="1">
        <v>1</v>
      </c>
      <c r="B1923">
        <v>5.7870339306026892</v>
      </c>
      <c r="C1923">
        <v>6.3268162194873536</v>
      </c>
      <c r="D1923">
        <f t="shared" ref="D1923:D1986" si="150">C1923+B1923</f>
        <v>12.113850150090043</v>
      </c>
      <c r="E1923">
        <v>5.8</v>
      </c>
      <c r="F1923">
        <v>9.8000000000000007</v>
      </c>
      <c r="G1923">
        <f t="shared" ref="G1923:G1986" si="151">F1923+E1923</f>
        <v>15.600000000000001</v>
      </c>
      <c r="H1923">
        <f t="shared" ref="H1923:I1986" si="152">IF(OR(AND(B1923&gt;=5,E1923&gt;=5),AND(B1923&lt;5,E1923&lt;5)),1,0)</f>
        <v>1</v>
      </c>
      <c r="I1923">
        <f t="shared" si="152"/>
        <v>1</v>
      </c>
      <c r="J1923">
        <f t="shared" ref="J1923:J1986" si="153">IF(OR(AND(D1923&gt;=10,G1923&gt;=10),AND(D1923&lt;10,G1923&lt;10)),1,0)</f>
        <v>1</v>
      </c>
      <c r="K1923">
        <f t="shared" ref="K1923:M1986" si="154">ABS(B1923-E1923)</f>
        <v>1.2966069397310598E-2</v>
      </c>
      <c r="L1923">
        <f t="shared" si="154"/>
        <v>3.4731837805126471</v>
      </c>
      <c r="M1923">
        <f t="shared" si="154"/>
        <v>3.4861498499099586</v>
      </c>
    </row>
    <row r="1924" spans="1:13" x14ac:dyDescent="0.2">
      <c r="A1924" s="1">
        <v>2</v>
      </c>
      <c r="B1924">
        <v>1.749041274154044</v>
      </c>
      <c r="C1924">
        <v>8.4158278472534285</v>
      </c>
      <c r="D1924">
        <f t="shared" si="150"/>
        <v>10.164869121407472</v>
      </c>
      <c r="E1924">
        <v>6.4</v>
      </c>
      <c r="F1924">
        <v>8.8000000000000007</v>
      </c>
      <c r="G1924">
        <f t="shared" si="151"/>
        <v>15.200000000000001</v>
      </c>
      <c r="H1924">
        <f t="shared" si="152"/>
        <v>0</v>
      </c>
      <c r="I1924">
        <f t="shared" si="152"/>
        <v>1</v>
      </c>
      <c r="J1924">
        <f t="shared" si="153"/>
        <v>1</v>
      </c>
      <c r="K1924">
        <f t="shared" si="154"/>
        <v>4.6509587258459568</v>
      </c>
      <c r="L1924">
        <f t="shared" si="154"/>
        <v>0.38417215274657224</v>
      </c>
      <c r="M1924">
        <f t="shared" si="154"/>
        <v>5.0351308785925291</v>
      </c>
    </row>
    <row r="1925" spans="1:13" x14ac:dyDescent="0.2">
      <c r="A1925" s="1">
        <v>3</v>
      </c>
      <c r="B1925">
        <v>7.0395274833235284</v>
      </c>
      <c r="C1925">
        <v>6.1874949943631146</v>
      </c>
      <c r="D1925">
        <f t="shared" si="150"/>
        <v>13.227022477686642</v>
      </c>
      <c r="E1925">
        <v>7.85</v>
      </c>
      <c r="F1925">
        <v>9.6999999999999993</v>
      </c>
      <c r="G1925">
        <f t="shared" si="151"/>
        <v>17.549999999999997</v>
      </c>
      <c r="H1925">
        <f t="shared" si="152"/>
        <v>1</v>
      </c>
      <c r="I1925">
        <f t="shared" si="152"/>
        <v>1</v>
      </c>
      <c r="J1925">
        <f t="shared" si="153"/>
        <v>1</v>
      </c>
      <c r="K1925">
        <f t="shared" si="154"/>
        <v>0.81047251667647124</v>
      </c>
      <c r="L1925">
        <f t="shared" si="154"/>
        <v>3.5125050056368847</v>
      </c>
      <c r="M1925">
        <f t="shared" si="154"/>
        <v>4.3229775223133551</v>
      </c>
    </row>
    <row r="1926" spans="1:13" x14ac:dyDescent="0.2">
      <c r="A1926" s="1">
        <v>4</v>
      </c>
      <c r="B1926">
        <v>2.480547788731041</v>
      </c>
      <c r="C1926">
        <v>5.5102901032314726</v>
      </c>
      <c r="D1926">
        <f t="shared" si="150"/>
        <v>7.9908378919625136</v>
      </c>
      <c r="E1926">
        <v>1.45</v>
      </c>
      <c r="F1926">
        <v>7.6</v>
      </c>
      <c r="G1926">
        <f t="shared" si="151"/>
        <v>9.0499999999999989</v>
      </c>
      <c r="H1926">
        <f t="shared" si="152"/>
        <v>1</v>
      </c>
      <c r="I1926">
        <f t="shared" si="152"/>
        <v>1</v>
      </c>
      <c r="J1926">
        <f t="shared" si="153"/>
        <v>1</v>
      </c>
      <c r="K1926">
        <f t="shared" si="154"/>
        <v>1.030547788731041</v>
      </c>
      <c r="L1926">
        <f t="shared" si="154"/>
        <v>2.089709896768527</v>
      </c>
      <c r="M1926">
        <f t="shared" si="154"/>
        <v>1.0591621080374853</v>
      </c>
    </row>
    <row r="1927" spans="1:13" x14ac:dyDescent="0.2">
      <c r="A1927" s="1">
        <v>5</v>
      </c>
      <c r="B1927">
        <v>4.7713384030271238</v>
      </c>
      <c r="C1927">
        <v>5.6906798248886954</v>
      </c>
      <c r="D1927">
        <f t="shared" si="150"/>
        <v>10.46201822791582</v>
      </c>
      <c r="E1927">
        <v>2.4</v>
      </c>
      <c r="F1927">
        <v>8.1999999999999993</v>
      </c>
      <c r="G1927">
        <f t="shared" si="151"/>
        <v>10.6</v>
      </c>
      <c r="H1927">
        <f t="shared" si="152"/>
        <v>1</v>
      </c>
      <c r="I1927">
        <f t="shared" si="152"/>
        <v>1</v>
      </c>
      <c r="J1927">
        <f t="shared" si="153"/>
        <v>1</v>
      </c>
      <c r="K1927">
        <f t="shared" si="154"/>
        <v>2.3713384030271238</v>
      </c>
      <c r="L1927">
        <f t="shared" si="154"/>
        <v>2.5093201751113039</v>
      </c>
      <c r="M1927">
        <f t="shared" si="154"/>
        <v>0.13798177208417961</v>
      </c>
    </row>
    <row r="1928" spans="1:13" x14ac:dyDescent="0.2">
      <c r="A1928" s="1">
        <v>6</v>
      </c>
      <c r="B1928">
        <v>4.442271133297206</v>
      </c>
      <c r="C1928">
        <v>5.6182056277719283</v>
      </c>
      <c r="D1928">
        <f t="shared" si="150"/>
        <v>10.060476761069134</v>
      </c>
      <c r="E1928">
        <v>8.3000000000000007</v>
      </c>
      <c r="F1928">
        <v>8.6</v>
      </c>
      <c r="G1928">
        <f t="shared" si="151"/>
        <v>16.899999999999999</v>
      </c>
      <c r="H1928">
        <f t="shared" si="152"/>
        <v>0</v>
      </c>
      <c r="I1928">
        <f t="shared" si="152"/>
        <v>1</v>
      </c>
      <c r="J1928">
        <f t="shared" si="153"/>
        <v>1</v>
      </c>
      <c r="K1928">
        <f t="shared" si="154"/>
        <v>3.8577288667027947</v>
      </c>
      <c r="L1928">
        <f t="shared" si="154"/>
        <v>2.9817943722280713</v>
      </c>
      <c r="M1928">
        <f t="shared" si="154"/>
        <v>6.8395232389308642</v>
      </c>
    </row>
    <row r="1929" spans="1:13" x14ac:dyDescent="0.2">
      <c r="A1929" s="1">
        <v>7</v>
      </c>
      <c r="B1929">
        <v>6.2273201882566402</v>
      </c>
      <c r="C1929">
        <v>5.4084124381447678</v>
      </c>
      <c r="D1929">
        <f t="shared" si="150"/>
        <v>11.635732626401408</v>
      </c>
      <c r="E1929">
        <v>3.5</v>
      </c>
      <c r="F1929">
        <v>2</v>
      </c>
      <c r="G1929">
        <f t="shared" si="151"/>
        <v>5.5</v>
      </c>
      <c r="H1929">
        <f t="shared" si="152"/>
        <v>0</v>
      </c>
      <c r="I1929">
        <f t="shared" si="152"/>
        <v>0</v>
      </c>
      <c r="J1929">
        <f t="shared" si="153"/>
        <v>0</v>
      </c>
      <c r="K1929">
        <f t="shared" si="154"/>
        <v>2.7273201882566402</v>
      </c>
      <c r="L1929">
        <f t="shared" si="154"/>
        <v>3.4084124381447678</v>
      </c>
      <c r="M1929">
        <f t="shared" si="154"/>
        <v>6.135732626401408</v>
      </c>
    </row>
    <row r="1930" spans="1:13" x14ac:dyDescent="0.2">
      <c r="A1930" s="1">
        <v>8</v>
      </c>
      <c r="B1930">
        <v>8.2564007218283599</v>
      </c>
      <c r="C1930">
        <v>5.7417073876056541</v>
      </c>
      <c r="D1930">
        <f t="shared" si="150"/>
        <v>13.998108109434014</v>
      </c>
      <c r="E1930">
        <v>3</v>
      </c>
      <c r="F1930">
        <v>2.5</v>
      </c>
      <c r="G1930">
        <f t="shared" si="151"/>
        <v>5.5</v>
      </c>
      <c r="H1930">
        <f t="shared" si="152"/>
        <v>0</v>
      </c>
      <c r="I1930">
        <f t="shared" si="152"/>
        <v>0</v>
      </c>
      <c r="J1930">
        <f t="shared" si="153"/>
        <v>0</v>
      </c>
      <c r="K1930">
        <f t="shared" si="154"/>
        <v>5.2564007218283599</v>
      </c>
      <c r="L1930">
        <f t="shared" si="154"/>
        <v>3.2417073876056541</v>
      </c>
      <c r="M1930">
        <f t="shared" si="154"/>
        <v>8.4981081094340141</v>
      </c>
    </row>
    <row r="1931" spans="1:13" x14ac:dyDescent="0.2">
      <c r="A1931" s="1">
        <v>9</v>
      </c>
      <c r="B1931">
        <v>2.8034629128835431</v>
      </c>
      <c r="C1931">
        <v>5.0195161487654811</v>
      </c>
      <c r="D1931">
        <f t="shared" si="150"/>
        <v>7.8229790616490238</v>
      </c>
      <c r="E1931">
        <v>5.55</v>
      </c>
      <c r="F1931">
        <v>8.8000000000000007</v>
      </c>
      <c r="G1931">
        <f t="shared" si="151"/>
        <v>14.350000000000001</v>
      </c>
      <c r="H1931">
        <f t="shared" si="152"/>
        <v>0</v>
      </c>
      <c r="I1931">
        <f t="shared" si="152"/>
        <v>1</v>
      </c>
      <c r="J1931">
        <f t="shared" si="153"/>
        <v>0</v>
      </c>
      <c r="K1931">
        <f t="shared" si="154"/>
        <v>2.7465370871164567</v>
      </c>
      <c r="L1931">
        <f t="shared" si="154"/>
        <v>3.7804838512345196</v>
      </c>
      <c r="M1931">
        <f t="shared" si="154"/>
        <v>6.5270209383509776</v>
      </c>
    </row>
    <row r="1932" spans="1:13" x14ac:dyDescent="0.2">
      <c r="A1932" s="1">
        <v>10</v>
      </c>
      <c r="B1932">
        <v>5.8151963873448116</v>
      </c>
      <c r="C1932">
        <v>4.2310935118304362</v>
      </c>
      <c r="D1932">
        <f t="shared" si="150"/>
        <v>10.046289899175248</v>
      </c>
      <c r="E1932">
        <v>2.8</v>
      </c>
      <c r="F1932">
        <v>5.7</v>
      </c>
      <c r="G1932">
        <f t="shared" si="151"/>
        <v>8.5</v>
      </c>
      <c r="H1932">
        <f t="shared" si="152"/>
        <v>0</v>
      </c>
      <c r="I1932">
        <f t="shared" si="152"/>
        <v>0</v>
      </c>
      <c r="J1932">
        <f t="shared" si="153"/>
        <v>0</v>
      </c>
      <c r="K1932">
        <f t="shared" si="154"/>
        <v>3.0151963873448118</v>
      </c>
      <c r="L1932">
        <f t="shared" si="154"/>
        <v>1.4689064881695639</v>
      </c>
      <c r="M1932">
        <f t="shared" si="154"/>
        <v>1.5462898991752478</v>
      </c>
    </row>
    <row r="1933" spans="1:13" x14ac:dyDescent="0.2">
      <c r="A1933" s="1">
        <v>11</v>
      </c>
      <c r="B1933">
        <v>3.762044035989732</v>
      </c>
      <c r="C1933">
        <v>4.9569545790189578</v>
      </c>
      <c r="D1933">
        <f t="shared" si="150"/>
        <v>8.7189986150086902</v>
      </c>
      <c r="E1933">
        <v>0</v>
      </c>
      <c r="F1933">
        <v>0</v>
      </c>
      <c r="G1933">
        <f t="shared" si="151"/>
        <v>0</v>
      </c>
      <c r="H1933">
        <f t="shared" si="152"/>
        <v>1</v>
      </c>
      <c r="I1933">
        <f t="shared" si="152"/>
        <v>1</v>
      </c>
      <c r="J1933">
        <f t="shared" si="153"/>
        <v>1</v>
      </c>
      <c r="K1933">
        <f t="shared" si="154"/>
        <v>3.762044035989732</v>
      </c>
      <c r="L1933">
        <f t="shared" si="154"/>
        <v>4.9569545790189578</v>
      </c>
      <c r="M1933">
        <f t="shared" si="154"/>
        <v>8.7189986150086902</v>
      </c>
    </row>
    <row r="1934" spans="1:13" x14ac:dyDescent="0.2">
      <c r="A1934" s="1">
        <v>0</v>
      </c>
      <c r="B1934">
        <v>4.8938644604644512</v>
      </c>
      <c r="C1934">
        <v>5.8540925788172151</v>
      </c>
      <c r="D1934">
        <f t="shared" si="150"/>
        <v>10.747957039281665</v>
      </c>
      <c r="E1934">
        <v>4.4000000000000004</v>
      </c>
      <c r="F1934">
        <v>5.7</v>
      </c>
      <c r="G1934">
        <f t="shared" si="151"/>
        <v>10.100000000000001</v>
      </c>
      <c r="H1934">
        <f t="shared" si="152"/>
        <v>1</v>
      </c>
      <c r="I1934">
        <f t="shared" si="152"/>
        <v>1</v>
      </c>
      <c r="J1934">
        <f t="shared" si="153"/>
        <v>1</v>
      </c>
      <c r="K1934">
        <f t="shared" si="154"/>
        <v>0.49386446046445087</v>
      </c>
      <c r="L1934">
        <f t="shared" si="154"/>
        <v>0.15409257881721494</v>
      </c>
      <c r="M1934">
        <f t="shared" si="154"/>
        <v>0.64795703928166404</v>
      </c>
    </row>
    <row r="1935" spans="1:13" x14ac:dyDescent="0.2">
      <c r="A1935" s="1">
        <v>1</v>
      </c>
      <c r="B1935">
        <v>2.566971484473588</v>
      </c>
      <c r="C1935">
        <v>5.1434307489351374</v>
      </c>
      <c r="D1935">
        <f t="shared" si="150"/>
        <v>7.7104022334087254</v>
      </c>
      <c r="E1935">
        <v>4.75</v>
      </c>
      <c r="F1935">
        <v>4.5999999999999996</v>
      </c>
      <c r="G1935">
        <f t="shared" si="151"/>
        <v>9.35</v>
      </c>
      <c r="H1935">
        <f t="shared" si="152"/>
        <v>1</v>
      </c>
      <c r="I1935">
        <f t="shared" si="152"/>
        <v>0</v>
      </c>
      <c r="J1935">
        <f t="shared" si="153"/>
        <v>1</v>
      </c>
      <c r="K1935">
        <f t="shared" si="154"/>
        <v>2.183028515526412</v>
      </c>
      <c r="L1935">
        <f t="shared" si="154"/>
        <v>0.54343074893513776</v>
      </c>
      <c r="M1935">
        <f t="shared" si="154"/>
        <v>1.6395977665912742</v>
      </c>
    </row>
    <row r="1936" spans="1:13" x14ac:dyDescent="0.2">
      <c r="A1936" s="1">
        <v>2</v>
      </c>
      <c r="B1936">
        <v>5.7288681863139894</v>
      </c>
      <c r="C1936">
        <v>8.1410923324623319</v>
      </c>
      <c r="D1936">
        <f t="shared" si="150"/>
        <v>13.86996051877632</v>
      </c>
      <c r="E1936">
        <v>6.4</v>
      </c>
      <c r="F1936">
        <v>8.8000000000000007</v>
      </c>
      <c r="G1936">
        <f t="shared" si="151"/>
        <v>15.200000000000001</v>
      </c>
      <c r="H1936">
        <f t="shared" si="152"/>
        <v>1</v>
      </c>
      <c r="I1936">
        <f t="shared" si="152"/>
        <v>1</v>
      </c>
      <c r="J1936">
        <f t="shared" si="153"/>
        <v>1</v>
      </c>
      <c r="K1936">
        <f t="shared" si="154"/>
        <v>0.67113181368601094</v>
      </c>
      <c r="L1936">
        <f t="shared" si="154"/>
        <v>0.65890766753766883</v>
      </c>
      <c r="M1936">
        <f t="shared" si="154"/>
        <v>1.3300394812236807</v>
      </c>
    </row>
    <row r="1937" spans="1:13" x14ac:dyDescent="0.2">
      <c r="A1937" s="1">
        <v>3</v>
      </c>
      <c r="B1937">
        <v>5.3537968364839008</v>
      </c>
      <c r="C1937">
        <v>5.3784155813932477</v>
      </c>
      <c r="D1937">
        <f t="shared" si="150"/>
        <v>10.732212417877149</v>
      </c>
      <c r="E1937">
        <v>6.1</v>
      </c>
      <c r="F1937">
        <v>4.0999999999999996</v>
      </c>
      <c r="G1937">
        <f t="shared" si="151"/>
        <v>10.199999999999999</v>
      </c>
      <c r="H1937">
        <f t="shared" si="152"/>
        <v>1</v>
      </c>
      <c r="I1937">
        <f t="shared" si="152"/>
        <v>0</v>
      </c>
      <c r="J1937">
        <f t="shared" si="153"/>
        <v>1</v>
      </c>
      <c r="K1937">
        <f t="shared" si="154"/>
        <v>0.74620316351609883</v>
      </c>
      <c r="L1937">
        <f t="shared" si="154"/>
        <v>1.2784155813932481</v>
      </c>
      <c r="M1937">
        <f t="shared" si="154"/>
        <v>0.53221241787714924</v>
      </c>
    </row>
    <row r="1938" spans="1:13" x14ac:dyDescent="0.2">
      <c r="A1938" s="1">
        <v>4</v>
      </c>
      <c r="B1938">
        <v>3.209705135561721</v>
      </c>
      <c r="C1938">
        <v>4.0108152910174661</v>
      </c>
      <c r="D1938">
        <f t="shared" si="150"/>
        <v>7.2205204265791867</v>
      </c>
      <c r="E1938">
        <v>4.7</v>
      </c>
      <c r="F1938">
        <v>5.7</v>
      </c>
      <c r="G1938">
        <f t="shared" si="151"/>
        <v>10.4</v>
      </c>
      <c r="H1938">
        <f t="shared" si="152"/>
        <v>1</v>
      </c>
      <c r="I1938">
        <f t="shared" si="152"/>
        <v>0</v>
      </c>
      <c r="J1938">
        <f t="shared" si="153"/>
        <v>0</v>
      </c>
      <c r="K1938">
        <f t="shared" si="154"/>
        <v>1.4902948644382792</v>
      </c>
      <c r="L1938">
        <f t="shared" si="154"/>
        <v>1.689184708982534</v>
      </c>
      <c r="M1938">
        <f t="shared" si="154"/>
        <v>3.1794795734208137</v>
      </c>
    </row>
    <row r="1939" spans="1:13" x14ac:dyDescent="0.2">
      <c r="A1939" s="1">
        <v>5</v>
      </c>
      <c r="B1939">
        <v>7.0374029835000336</v>
      </c>
      <c r="C1939">
        <v>5.8946506164610799</v>
      </c>
      <c r="D1939">
        <f t="shared" si="150"/>
        <v>12.932053599961113</v>
      </c>
      <c r="E1939">
        <v>5.6</v>
      </c>
      <c r="F1939">
        <v>7.1</v>
      </c>
      <c r="G1939">
        <f t="shared" si="151"/>
        <v>12.7</v>
      </c>
      <c r="H1939">
        <f t="shared" si="152"/>
        <v>1</v>
      </c>
      <c r="I1939">
        <f t="shared" si="152"/>
        <v>1</v>
      </c>
      <c r="J1939">
        <f t="shared" si="153"/>
        <v>1</v>
      </c>
      <c r="K1939">
        <f t="shared" si="154"/>
        <v>1.4374029835000339</v>
      </c>
      <c r="L1939">
        <f t="shared" si="154"/>
        <v>1.2053493835389197</v>
      </c>
      <c r="M1939">
        <f t="shared" si="154"/>
        <v>0.23205359996111419</v>
      </c>
    </row>
    <row r="1940" spans="1:13" x14ac:dyDescent="0.2">
      <c r="A1940" s="1">
        <v>6</v>
      </c>
      <c r="B1940">
        <v>5.724200539933177</v>
      </c>
      <c r="C1940">
        <v>6.4051452819213317</v>
      </c>
      <c r="D1940">
        <f t="shared" si="150"/>
        <v>12.129345821854509</v>
      </c>
      <c r="E1940">
        <v>6.5</v>
      </c>
      <c r="F1940">
        <v>7.7</v>
      </c>
      <c r="G1940">
        <f t="shared" si="151"/>
        <v>14.2</v>
      </c>
      <c r="H1940">
        <f t="shared" si="152"/>
        <v>1</v>
      </c>
      <c r="I1940">
        <f t="shared" si="152"/>
        <v>1</v>
      </c>
      <c r="J1940">
        <f t="shared" si="153"/>
        <v>1</v>
      </c>
      <c r="K1940">
        <f t="shared" si="154"/>
        <v>0.77579946006682299</v>
      </c>
      <c r="L1940">
        <f t="shared" si="154"/>
        <v>1.2948547180786685</v>
      </c>
      <c r="M1940">
        <f t="shared" si="154"/>
        <v>2.0706541781454906</v>
      </c>
    </row>
    <row r="1941" spans="1:13" x14ac:dyDescent="0.2">
      <c r="A1941" s="1">
        <v>7</v>
      </c>
      <c r="B1941">
        <v>7.2880744391190406</v>
      </c>
      <c r="C1941">
        <v>5.7003705664782069</v>
      </c>
      <c r="D1941">
        <f t="shared" si="150"/>
        <v>12.988445005597248</v>
      </c>
      <c r="E1941">
        <v>0</v>
      </c>
      <c r="F1941">
        <v>1.4</v>
      </c>
      <c r="G1941">
        <f t="shared" si="151"/>
        <v>1.4</v>
      </c>
      <c r="H1941">
        <f t="shared" si="152"/>
        <v>0</v>
      </c>
      <c r="I1941">
        <f t="shared" si="152"/>
        <v>0</v>
      </c>
      <c r="J1941">
        <f t="shared" si="153"/>
        <v>0</v>
      </c>
      <c r="K1941">
        <f t="shared" si="154"/>
        <v>7.2880744391190406</v>
      </c>
      <c r="L1941">
        <f t="shared" si="154"/>
        <v>4.3003705664782075</v>
      </c>
      <c r="M1941">
        <f t="shared" si="154"/>
        <v>11.588445005597247</v>
      </c>
    </row>
    <row r="1942" spans="1:13" x14ac:dyDescent="0.2">
      <c r="A1942" s="1">
        <v>8</v>
      </c>
      <c r="B1942">
        <v>6.0655227093262782</v>
      </c>
      <c r="C1942">
        <v>7.0749517869044416</v>
      </c>
      <c r="D1942">
        <f t="shared" si="150"/>
        <v>13.14047449623072</v>
      </c>
      <c r="E1942">
        <v>6.15</v>
      </c>
      <c r="F1942">
        <v>7.2</v>
      </c>
      <c r="G1942">
        <f t="shared" si="151"/>
        <v>13.350000000000001</v>
      </c>
      <c r="H1942">
        <f t="shared" si="152"/>
        <v>1</v>
      </c>
      <c r="I1942">
        <f t="shared" si="152"/>
        <v>1</v>
      </c>
      <c r="J1942">
        <f t="shared" si="153"/>
        <v>1</v>
      </c>
      <c r="K1942">
        <f t="shared" si="154"/>
        <v>8.4477290673722116E-2</v>
      </c>
      <c r="L1942">
        <f t="shared" si="154"/>
        <v>0.12504821309555858</v>
      </c>
      <c r="M1942">
        <f t="shared" si="154"/>
        <v>0.20952550376928158</v>
      </c>
    </row>
    <row r="1943" spans="1:13" x14ac:dyDescent="0.2">
      <c r="A1943" s="1">
        <v>9</v>
      </c>
      <c r="B1943">
        <v>2.591862311236008</v>
      </c>
      <c r="C1943">
        <v>5.5393997542852551</v>
      </c>
      <c r="D1943">
        <f t="shared" si="150"/>
        <v>8.1312620655212626</v>
      </c>
      <c r="E1943">
        <v>4.3</v>
      </c>
      <c r="F1943">
        <v>5.3</v>
      </c>
      <c r="G1943">
        <f t="shared" si="151"/>
        <v>9.6</v>
      </c>
      <c r="H1943">
        <f t="shared" si="152"/>
        <v>1</v>
      </c>
      <c r="I1943">
        <f t="shared" si="152"/>
        <v>1</v>
      </c>
      <c r="J1943">
        <f t="shared" si="153"/>
        <v>1</v>
      </c>
      <c r="K1943">
        <f t="shared" si="154"/>
        <v>1.7081376887639919</v>
      </c>
      <c r="L1943">
        <f t="shared" si="154"/>
        <v>0.23939975428525528</v>
      </c>
      <c r="M1943">
        <f t="shared" si="154"/>
        <v>1.468737934478737</v>
      </c>
    </row>
    <row r="1944" spans="1:13" x14ac:dyDescent="0.2">
      <c r="A1944" s="1">
        <v>10</v>
      </c>
      <c r="B1944">
        <v>3.221195207856983</v>
      </c>
      <c r="C1944">
        <v>3.3018329437130181</v>
      </c>
      <c r="D1944">
        <f t="shared" si="150"/>
        <v>6.523028151570001</v>
      </c>
      <c r="E1944">
        <v>0</v>
      </c>
      <c r="F1944">
        <v>3.2</v>
      </c>
      <c r="G1944">
        <f t="shared" si="151"/>
        <v>3.2</v>
      </c>
      <c r="H1944">
        <f t="shared" si="152"/>
        <v>1</v>
      </c>
      <c r="I1944">
        <f t="shared" si="152"/>
        <v>1</v>
      </c>
      <c r="J1944">
        <f t="shared" si="153"/>
        <v>1</v>
      </c>
      <c r="K1944">
        <f t="shared" si="154"/>
        <v>3.221195207856983</v>
      </c>
      <c r="L1944">
        <f t="shared" si="154"/>
        <v>0.10183294371301788</v>
      </c>
      <c r="M1944">
        <f t="shared" si="154"/>
        <v>3.3230281515700009</v>
      </c>
    </row>
    <row r="1945" spans="1:13" x14ac:dyDescent="0.2">
      <c r="A1945" s="1">
        <v>11</v>
      </c>
      <c r="B1945">
        <v>2.8470312460531639</v>
      </c>
      <c r="C1945">
        <v>6.1390724031632544</v>
      </c>
      <c r="D1945">
        <f t="shared" si="150"/>
        <v>8.9861036492164175</v>
      </c>
      <c r="E1945">
        <v>6</v>
      </c>
      <c r="F1945">
        <v>3</v>
      </c>
      <c r="G1945">
        <f t="shared" si="151"/>
        <v>9</v>
      </c>
      <c r="H1945">
        <f t="shared" si="152"/>
        <v>0</v>
      </c>
      <c r="I1945">
        <f t="shared" si="152"/>
        <v>0</v>
      </c>
      <c r="J1945">
        <f t="shared" si="153"/>
        <v>1</v>
      </c>
      <c r="K1945">
        <f t="shared" si="154"/>
        <v>3.1529687539468361</v>
      </c>
      <c r="L1945">
        <f t="shared" si="154"/>
        <v>3.1390724031632544</v>
      </c>
      <c r="M1945">
        <f t="shared" si="154"/>
        <v>1.3896350783582534E-2</v>
      </c>
    </row>
    <row r="1946" spans="1:13" x14ac:dyDescent="0.2">
      <c r="A1946" s="1">
        <v>12</v>
      </c>
      <c r="B1946">
        <v>4.8589261948121383</v>
      </c>
      <c r="C1946">
        <v>6.2902240842568453</v>
      </c>
      <c r="D1946">
        <f t="shared" si="150"/>
        <v>11.149150279068984</v>
      </c>
      <c r="E1946">
        <v>10</v>
      </c>
      <c r="F1946">
        <v>10</v>
      </c>
      <c r="G1946">
        <f t="shared" si="151"/>
        <v>20</v>
      </c>
      <c r="H1946">
        <f t="shared" si="152"/>
        <v>0</v>
      </c>
      <c r="I1946">
        <f t="shared" si="152"/>
        <v>1</v>
      </c>
      <c r="J1946">
        <f t="shared" si="153"/>
        <v>1</v>
      </c>
      <c r="K1946">
        <f t="shared" si="154"/>
        <v>5.1410738051878617</v>
      </c>
      <c r="L1946">
        <f t="shared" si="154"/>
        <v>3.7097759157431547</v>
      </c>
      <c r="M1946">
        <f t="shared" si="154"/>
        <v>8.8508497209310164</v>
      </c>
    </row>
    <row r="1947" spans="1:13" x14ac:dyDescent="0.2">
      <c r="A1947" s="1">
        <v>13</v>
      </c>
      <c r="B1947">
        <v>3.209705135561721</v>
      </c>
      <c r="C1947">
        <v>4.2460472837714596</v>
      </c>
      <c r="D1947">
        <f t="shared" si="150"/>
        <v>7.4557524193331801</v>
      </c>
      <c r="E1947">
        <v>7.9</v>
      </c>
      <c r="F1947">
        <v>4.3</v>
      </c>
      <c r="G1947">
        <f t="shared" si="151"/>
        <v>12.2</v>
      </c>
      <c r="H1947">
        <f t="shared" si="152"/>
        <v>0</v>
      </c>
      <c r="I1947">
        <f t="shared" si="152"/>
        <v>1</v>
      </c>
      <c r="J1947">
        <f t="shared" si="153"/>
        <v>0</v>
      </c>
      <c r="K1947">
        <f t="shared" si="154"/>
        <v>4.6902948644382789</v>
      </c>
      <c r="L1947">
        <f t="shared" si="154"/>
        <v>5.3952716228540254E-2</v>
      </c>
      <c r="M1947">
        <f t="shared" si="154"/>
        <v>4.7442475806668192</v>
      </c>
    </row>
    <row r="1948" spans="1:13" x14ac:dyDescent="0.2">
      <c r="A1948" s="1">
        <v>0</v>
      </c>
      <c r="B1948">
        <v>3.1705900620712839</v>
      </c>
      <c r="C1948">
        <v>6.0393203830354656</v>
      </c>
      <c r="D1948">
        <f t="shared" si="150"/>
        <v>9.2099104451067504</v>
      </c>
      <c r="E1948">
        <v>10</v>
      </c>
      <c r="F1948">
        <v>10</v>
      </c>
      <c r="G1948">
        <f t="shared" si="151"/>
        <v>20</v>
      </c>
      <c r="H1948">
        <f t="shared" si="152"/>
        <v>0</v>
      </c>
      <c r="I1948">
        <f t="shared" si="152"/>
        <v>1</v>
      </c>
      <c r="J1948">
        <f t="shared" si="153"/>
        <v>0</v>
      </c>
      <c r="K1948">
        <f t="shared" si="154"/>
        <v>6.8294099379287161</v>
      </c>
      <c r="L1948">
        <f t="shared" si="154"/>
        <v>3.9606796169645344</v>
      </c>
      <c r="M1948">
        <f t="shared" si="154"/>
        <v>10.79008955489325</v>
      </c>
    </row>
    <row r="1949" spans="1:13" x14ac:dyDescent="0.2">
      <c r="A1949" s="1">
        <v>1</v>
      </c>
      <c r="B1949">
        <v>3.1812790750483741</v>
      </c>
      <c r="C1949">
        <v>6.99463102217819</v>
      </c>
      <c r="D1949">
        <f t="shared" si="150"/>
        <v>10.175910097226565</v>
      </c>
      <c r="E1949">
        <v>5.6</v>
      </c>
      <c r="F1949">
        <v>9.5</v>
      </c>
      <c r="G1949">
        <f t="shared" si="151"/>
        <v>15.1</v>
      </c>
      <c r="H1949">
        <f t="shared" si="152"/>
        <v>0</v>
      </c>
      <c r="I1949">
        <f t="shared" si="152"/>
        <v>1</v>
      </c>
      <c r="J1949">
        <f t="shared" si="153"/>
        <v>1</v>
      </c>
      <c r="K1949">
        <f t="shared" si="154"/>
        <v>2.4187209249516255</v>
      </c>
      <c r="L1949">
        <f t="shared" si="154"/>
        <v>2.50536897782181</v>
      </c>
      <c r="M1949">
        <f t="shared" si="154"/>
        <v>4.9240899027734351</v>
      </c>
    </row>
    <row r="1950" spans="1:13" x14ac:dyDescent="0.2">
      <c r="A1950" s="1">
        <v>2</v>
      </c>
      <c r="B1950">
        <v>1.91487528528052</v>
      </c>
      <c r="C1950">
        <v>7.4574130363852973</v>
      </c>
      <c r="D1950">
        <f t="shared" si="150"/>
        <v>9.3722883216658168</v>
      </c>
      <c r="E1950">
        <v>4.5999999999999996</v>
      </c>
      <c r="F1950">
        <v>4.4000000000000004</v>
      </c>
      <c r="G1950">
        <f t="shared" si="151"/>
        <v>9</v>
      </c>
      <c r="H1950">
        <f t="shared" si="152"/>
        <v>1</v>
      </c>
      <c r="I1950">
        <f t="shared" si="152"/>
        <v>0</v>
      </c>
      <c r="J1950">
        <f t="shared" si="153"/>
        <v>1</v>
      </c>
      <c r="K1950">
        <f t="shared" si="154"/>
        <v>2.6851247147194797</v>
      </c>
      <c r="L1950">
        <f t="shared" si="154"/>
        <v>3.0574130363852969</v>
      </c>
      <c r="M1950">
        <f t="shared" si="154"/>
        <v>0.37228832166581682</v>
      </c>
    </row>
    <row r="1951" spans="1:13" x14ac:dyDescent="0.2">
      <c r="A1951" s="1">
        <v>3</v>
      </c>
      <c r="B1951">
        <v>2.5467757918592229</v>
      </c>
      <c r="C1951">
        <v>4.3314832722875112</v>
      </c>
      <c r="D1951">
        <f t="shared" si="150"/>
        <v>6.878259064146734</v>
      </c>
      <c r="E1951">
        <v>5.5</v>
      </c>
      <c r="F1951">
        <v>6.4</v>
      </c>
      <c r="G1951">
        <f t="shared" si="151"/>
        <v>11.9</v>
      </c>
      <c r="H1951">
        <f t="shared" si="152"/>
        <v>0</v>
      </c>
      <c r="I1951">
        <f t="shared" si="152"/>
        <v>0</v>
      </c>
      <c r="J1951">
        <f t="shared" si="153"/>
        <v>0</v>
      </c>
      <c r="K1951">
        <f t="shared" si="154"/>
        <v>2.9532242081407771</v>
      </c>
      <c r="L1951">
        <f t="shared" si="154"/>
        <v>2.0685167277124892</v>
      </c>
      <c r="M1951">
        <f t="shared" si="154"/>
        <v>5.0217409358532663</v>
      </c>
    </row>
    <row r="1952" spans="1:13" x14ac:dyDescent="0.2">
      <c r="A1952" s="1">
        <v>4</v>
      </c>
      <c r="B1952">
        <v>5.0125200718406644</v>
      </c>
      <c r="C1952">
        <v>4.8480103984540914</v>
      </c>
      <c r="D1952">
        <f t="shared" si="150"/>
        <v>9.8605304702947549</v>
      </c>
      <c r="E1952">
        <v>5.8</v>
      </c>
      <c r="F1952">
        <v>6.5</v>
      </c>
      <c r="G1952">
        <f t="shared" si="151"/>
        <v>12.3</v>
      </c>
      <c r="H1952">
        <f t="shared" si="152"/>
        <v>1</v>
      </c>
      <c r="I1952">
        <f t="shared" si="152"/>
        <v>0</v>
      </c>
      <c r="J1952">
        <f t="shared" si="153"/>
        <v>0</v>
      </c>
      <c r="K1952">
        <f t="shared" si="154"/>
        <v>0.78747992815933543</v>
      </c>
      <c r="L1952">
        <f t="shared" si="154"/>
        <v>1.6519896015459086</v>
      </c>
      <c r="M1952">
        <f t="shared" si="154"/>
        <v>2.4394695297052458</v>
      </c>
    </row>
    <row r="1953" spans="1:13" x14ac:dyDescent="0.2">
      <c r="A1953" s="1">
        <v>5</v>
      </c>
      <c r="B1953">
        <v>6.9759312782680594</v>
      </c>
      <c r="C1953">
        <v>5.6510955989452247</v>
      </c>
      <c r="D1953">
        <f t="shared" si="150"/>
        <v>12.627026877213284</v>
      </c>
      <c r="E1953">
        <v>3</v>
      </c>
      <c r="F1953">
        <v>2.5</v>
      </c>
      <c r="G1953">
        <f t="shared" si="151"/>
        <v>5.5</v>
      </c>
      <c r="H1953">
        <f t="shared" si="152"/>
        <v>0</v>
      </c>
      <c r="I1953">
        <f t="shared" si="152"/>
        <v>0</v>
      </c>
      <c r="J1953">
        <f t="shared" si="153"/>
        <v>0</v>
      </c>
      <c r="K1953">
        <f t="shared" si="154"/>
        <v>3.9759312782680594</v>
      </c>
      <c r="L1953">
        <f t="shared" si="154"/>
        <v>3.1510955989452247</v>
      </c>
      <c r="M1953">
        <f t="shared" si="154"/>
        <v>7.1270268772132841</v>
      </c>
    </row>
    <row r="1954" spans="1:13" x14ac:dyDescent="0.2">
      <c r="A1954" s="1">
        <v>6</v>
      </c>
      <c r="B1954">
        <v>6.0827934280521703</v>
      </c>
      <c r="C1954">
        <v>3.9650839600609959</v>
      </c>
      <c r="D1954">
        <f t="shared" si="150"/>
        <v>10.047877388113166</v>
      </c>
      <c r="E1954">
        <v>1.2</v>
      </c>
      <c r="F1954">
        <v>4.0999999999999996</v>
      </c>
      <c r="G1954">
        <f t="shared" si="151"/>
        <v>5.3</v>
      </c>
      <c r="H1954">
        <f t="shared" si="152"/>
        <v>0</v>
      </c>
      <c r="I1954">
        <f t="shared" si="152"/>
        <v>1</v>
      </c>
      <c r="J1954">
        <f t="shared" si="153"/>
        <v>0</v>
      </c>
      <c r="K1954">
        <f t="shared" si="154"/>
        <v>4.8827934280521701</v>
      </c>
      <c r="L1954">
        <f t="shared" si="154"/>
        <v>0.1349160399390037</v>
      </c>
      <c r="M1954">
        <f t="shared" si="154"/>
        <v>4.7478773881131664</v>
      </c>
    </row>
    <row r="1955" spans="1:13" x14ac:dyDescent="0.2">
      <c r="A1955" s="1">
        <v>7</v>
      </c>
      <c r="B1955">
        <v>4.9041277917441137</v>
      </c>
      <c r="C1955">
        <v>7.0095931043930451</v>
      </c>
      <c r="D1955">
        <f t="shared" si="150"/>
        <v>11.913720896137159</v>
      </c>
      <c r="E1955">
        <v>6.1</v>
      </c>
      <c r="F1955">
        <v>7.5</v>
      </c>
      <c r="G1955">
        <f t="shared" si="151"/>
        <v>13.6</v>
      </c>
      <c r="H1955">
        <f t="shared" si="152"/>
        <v>0</v>
      </c>
      <c r="I1955">
        <f t="shared" si="152"/>
        <v>1</v>
      </c>
      <c r="J1955">
        <f t="shared" si="153"/>
        <v>1</v>
      </c>
      <c r="K1955">
        <f t="shared" si="154"/>
        <v>1.1958722082558859</v>
      </c>
      <c r="L1955">
        <f t="shared" si="154"/>
        <v>0.49040689560695494</v>
      </c>
      <c r="M1955">
        <f t="shared" si="154"/>
        <v>1.6862791038628409</v>
      </c>
    </row>
    <row r="1956" spans="1:13" x14ac:dyDescent="0.2">
      <c r="A1956" s="1">
        <v>8</v>
      </c>
      <c r="B1956">
        <v>7.6940446503019064</v>
      </c>
      <c r="C1956">
        <v>7.3396091223439228</v>
      </c>
      <c r="D1956">
        <f t="shared" si="150"/>
        <v>15.033653772645829</v>
      </c>
      <c r="E1956">
        <v>8.5</v>
      </c>
      <c r="F1956">
        <v>8.1999999999999993</v>
      </c>
      <c r="G1956">
        <f t="shared" si="151"/>
        <v>16.7</v>
      </c>
      <c r="H1956">
        <f t="shared" si="152"/>
        <v>1</v>
      </c>
      <c r="I1956">
        <f t="shared" si="152"/>
        <v>1</v>
      </c>
      <c r="J1956">
        <f t="shared" si="153"/>
        <v>1</v>
      </c>
      <c r="K1956">
        <f t="shared" si="154"/>
        <v>0.80595534969809357</v>
      </c>
      <c r="L1956">
        <f t="shared" si="154"/>
        <v>0.86039087765607647</v>
      </c>
      <c r="M1956">
        <f t="shared" si="154"/>
        <v>1.66634622735417</v>
      </c>
    </row>
    <row r="1957" spans="1:13" x14ac:dyDescent="0.2">
      <c r="A1957" s="1">
        <v>9</v>
      </c>
      <c r="B1957">
        <v>5.1983173811302361</v>
      </c>
      <c r="C1957">
        <v>4.5866270336661428</v>
      </c>
      <c r="D1957">
        <f t="shared" si="150"/>
        <v>9.784944414796378</v>
      </c>
      <c r="E1957">
        <v>0</v>
      </c>
      <c r="F1957">
        <v>0</v>
      </c>
      <c r="G1957">
        <f t="shared" si="151"/>
        <v>0</v>
      </c>
      <c r="H1957">
        <f t="shared" si="152"/>
        <v>0</v>
      </c>
      <c r="I1957">
        <f t="shared" si="152"/>
        <v>1</v>
      </c>
      <c r="J1957">
        <f t="shared" si="153"/>
        <v>1</v>
      </c>
      <c r="K1957">
        <f t="shared" si="154"/>
        <v>5.1983173811302361</v>
      </c>
      <c r="L1957">
        <f t="shared" si="154"/>
        <v>4.5866270336661428</v>
      </c>
      <c r="M1957">
        <f t="shared" si="154"/>
        <v>9.784944414796378</v>
      </c>
    </row>
    <row r="1958" spans="1:13" x14ac:dyDescent="0.2">
      <c r="A1958" s="1">
        <v>10</v>
      </c>
      <c r="B1958">
        <v>5.4900421463744209</v>
      </c>
      <c r="C1958">
        <v>4.5866270336661428</v>
      </c>
      <c r="D1958">
        <f t="shared" si="150"/>
        <v>10.076669180040565</v>
      </c>
      <c r="E1958">
        <v>4.2</v>
      </c>
      <c r="F1958">
        <v>4.5999999999999996</v>
      </c>
      <c r="G1958">
        <f t="shared" si="151"/>
        <v>8.8000000000000007</v>
      </c>
      <c r="H1958">
        <f t="shared" si="152"/>
        <v>0</v>
      </c>
      <c r="I1958">
        <f t="shared" si="152"/>
        <v>1</v>
      </c>
      <c r="J1958">
        <f t="shared" si="153"/>
        <v>0</v>
      </c>
      <c r="K1958">
        <f t="shared" si="154"/>
        <v>1.2900421463744207</v>
      </c>
      <c r="L1958">
        <f t="shared" si="154"/>
        <v>1.3372966333856873E-2</v>
      </c>
      <c r="M1958">
        <f t="shared" si="154"/>
        <v>1.2766691800405638</v>
      </c>
    </row>
    <row r="1959" spans="1:13" x14ac:dyDescent="0.2">
      <c r="A1959" s="1">
        <v>11</v>
      </c>
      <c r="B1959">
        <v>4.0952677751888054</v>
      </c>
      <c r="C1959">
        <v>6.3419964378981346</v>
      </c>
      <c r="D1959">
        <f t="shared" si="150"/>
        <v>10.437264213086941</v>
      </c>
      <c r="E1959">
        <v>7.8</v>
      </c>
      <c r="F1959">
        <v>9.3000000000000007</v>
      </c>
      <c r="G1959">
        <f t="shared" si="151"/>
        <v>17.100000000000001</v>
      </c>
      <c r="H1959">
        <f t="shared" si="152"/>
        <v>0</v>
      </c>
      <c r="I1959">
        <f t="shared" si="152"/>
        <v>1</v>
      </c>
      <c r="J1959">
        <f t="shared" si="153"/>
        <v>1</v>
      </c>
      <c r="K1959">
        <f t="shared" si="154"/>
        <v>3.7047322248111945</v>
      </c>
      <c r="L1959">
        <f t="shared" si="154"/>
        <v>2.9580035621018661</v>
      </c>
      <c r="M1959">
        <f t="shared" si="154"/>
        <v>6.6627357869130606</v>
      </c>
    </row>
    <row r="1960" spans="1:13" x14ac:dyDescent="0.2">
      <c r="A1960" s="1">
        <v>12</v>
      </c>
      <c r="B1960">
        <v>4.262226711969582</v>
      </c>
      <c r="C1960">
        <v>3.2199931693810822</v>
      </c>
      <c r="D1960">
        <f t="shared" si="150"/>
        <v>7.4822198813506642</v>
      </c>
      <c r="E1960">
        <v>4.2</v>
      </c>
      <c r="F1960">
        <v>8.1999999999999993</v>
      </c>
      <c r="G1960">
        <f t="shared" si="151"/>
        <v>12.399999999999999</v>
      </c>
      <c r="H1960">
        <f t="shared" si="152"/>
        <v>1</v>
      </c>
      <c r="I1960">
        <f t="shared" si="152"/>
        <v>0</v>
      </c>
      <c r="J1960">
        <f t="shared" si="153"/>
        <v>0</v>
      </c>
      <c r="K1960">
        <f t="shared" si="154"/>
        <v>6.2226711969581849E-2</v>
      </c>
      <c r="L1960">
        <f t="shared" si="154"/>
        <v>4.9800068306189171</v>
      </c>
      <c r="M1960">
        <f t="shared" si="154"/>
        <v>4.9177801186493344</v>
      </c>
    </row>
    <row r="1961" spans="1:13" x14ac:dyDescent="0.2">
      <c r="A1961" s="1">
        <v>13</v>
      </c>
      <c r="B1961">
        <v>3.1812790750483741</v>
      </c>
      <c r="C1961">
        <v>4.3934884688317526</v>
      </c>
      <c r="D1961">
        <f t="shared" si="150"/>
        <v>7.5747675438801263</v>
      </c>
      <c r="E1961">
        <v>7.45</v>
      </c>
      <c r="F1961">
        <v>3.3</v>
      </c>
      <c r="G1961">
        <f t="shared" si="151"/>
        <v>10.75</v>
      </c>
      <c r="H1961">
        <f t="shared" si="152"/>
        <v>0</v>
      </c>
      <c r="I1961">
        <f t="shared" si="152"/>
        <v>1</v>
      </c>
      <c r="J1961">
        <f t="shared" si="153"/>
        <v>0</v>
      </c>
      <c r="K1961">
        <f t="shared" si="154"/>
        <v>4.2687209249516265</v>
      </c>
      <c r="L1961">
        <f t="shared" si="154"/>
        <v>1.0934884688317528</v>
      </c>
      <c r="M1961">
        <f t="shared" si="154"/>
        <v>3.1752324561198737</v>
      </c>
    </row>
    <row r="1962" spans="1:13" x14ac:dyDescent="0.2">
      <c r="A1962" s="1">
        <v>0</v>
      </c>
      <c r="B1962">
        <v>11.24952455655154</v>
      </c>
      <c r="C1962">
        <v>7.0026703392445437</v>
      </c>
      <c r="D1962">
        <f t="shared" si="150"/>
        <v>18.252194895796084</v>
      </c>
      <c r="E1962">
        <v>5.5</v>
      </c>
      <c r="F1962">
        <v>7.5</v>
      </c>
      <c r="G1962">
        <f t="shared" si="151"/>
        <v>13</v>
      </c>
      <c r="H1962">
        <f t="shared" si="152"/>
        <v>1</v>
      </c>
      <c r="I1962">
        <f t="shared" si="152"/>
        <v>1</v>
      </c>
      <c r="J1962">
        <f t="shared" si="153"/>
        <v>1</v>
      </c>
      <c r="K1962">
        <f t="shared" si="154"/>
        <v>5.74952455655154</v>
      </c>
      <c r="L1962">
        <f t="shared" si="154"/>
        <v>0.49732966075545626</v>
      </c>
      <c r="M1962">
        <f t="shared" si="154"/>
        <v>5.2521948957960838</v>
      </c>
    </row>
    <row r="1963" spans="1:13" x14ac:dyDescent="0.2">
      <c r="A1963" s="1">
        <v>1</v>
      </c>
      <c r="B1963">
        <v>5.4239403638827479</v>
      </c>
      <c r="C1963">
        <v>6.1688029222578908</v>
      </c>
      <c r="D1963">
        <f t="shared" si="150"/>
        <v>11.592743286140639</v>
      </c>
      <c r="E1963">
        <v>2.8</v>
      </c>
      <c r="F1963">
        <v>7.1</v>
      </c>
      <c r="G1963">
        <f t="shared" si="151"/>
        <v>9.8999999999999986</v>
      </c>
      <c r="H1963">
        <f t="shared" si="152"/>
        <v>0</v>
      </c>
      <c r="I1963">
        <f t="shared" si="152"/>
        <v>1</v>
      </c>
      <c r="J1963">
        <f t="shared" si="153"/>
        <v>0</v>
      </c>
      <c r="K1963">
        <f t="shared" si="154"/>
        <v>2.6239403638827481</v>
      </c>
      <c r="L1963">
        <f t="shared" si="154"/>
        <v>0.9311970777421088</v>
      </c>
      <c r="M1963">
        <f t="shared" si="154"/>
        <v>1.6927432861406402</v>
      </c>
    </row>
    <row r="1964" spans="1:13" x14ac:dyDescent="0.2">
      <c r="A1964" s="1">
        <v>2</v>
      </c>
      <c r="B1964">
        <v>2.8397551759960469</v>
      </c>
      <c r="C1964">
        <v>2.457718450607548</v>
      </c>
      <c r="D1964">
        <f t="shared" si="150"/>
        <v>5.2974736266035949</v>
      </c>
      <c r="E1964">
        <v>8.3000000000000007</v>
      </c>
      <c r="F1964">
        <v>5.7</v>
      </c>
      <c r="G1964">
        <f t="shared" si="151"/>
        <v>14</v>
      </c>
      <c r="H1964">
        <f t="shared" si="152"/>
        <v>0</v>
      </c>
      <c r="I1964">
        <f t="shared" si="152"/>
        <v>0</v>
      </c>
      <c r="J1964">
        <f t="shared" si="153"/>
        <v>0</v>
      </c>
      <c r="K1964">
        <f t="shared" si="154"/>
        <v>5.4602448240039543</v>
      </c>
      <c r="L1964">
        <f t="shared" si="154"/>
        <v>3.2422815493924522</v>
      </c>
      <c r="M1964">
        <f t="shared" si="154"/>
        <v>8.702526373396406</v>
      </c>
    </row>
    <row r="1965" spans="1:13" x14ac:dyDescent="0.2">
      <c r="A1965" s="1">
        <v>3</v>
      </c>
      <c r="B1965">
        <v>5.0695023764468408</v>
      </c>
      <c r="C1965">
        <v>5.5479842586068608</v>
      </c>
      <c r="D1965">
        <f t="shared" si="150"/>
        <v>10.617486635053702</v>
      </c>
      <c r="E1965">
        <v>3.6</v>
      </c>
      <c r="F1965">
        <v>2.9</v>
      </c>
      <c r="G1965">
        <f t="shared" si="151"/>
        <v>6.5</v>
      </c>
      <c r="H1965">
        <f t="shared" si="152"/>
        <v>0</v>
      </c>
      <c r="I1965">
        <f t="shared" si="152"/>
        <v>0</v>
      </c>
      <c r="J1965">
        <f t="shared" si="153"/>
        <v>0</v>
      </c>
      <c r="K1965">
        <f t="shared" si="154"/>
        <v>1.4695023764468407</v>
      </c>
      <c r="L1965">
        <f t="shared" si="154"/>
        <v>2.6479842586068609</v>
      </c>
      <c r="M1965">
        <f t="shared" si="154"/>
        <v>4.1174866350537016</v>
      </c>
    </row>
    <row r="1966" spans="1:13" x14ac:dyDescent="0.2">
      <c r="A1966" s="1">
        <v>4</v>
      </c>
      <c r="B1966">
        <v>6.4913728527773467</v>
      </c>
      <c r="C1966">
        <v>8.2017032963297218</v>
      </c>
      <c r="D1966">
        <f t="shared" si="150"/>
        <v>14.693076149107068</v>
      </c>
      <c r="E1966">
        <v>8.9</v>
      </c>
      <c r="F1966">
        <v>8.9</v>
      </c>
      <c r="G1966">
        <f t="shared" si="151"/>
        <v>17.8</v>
      </c>
      <c r="H1966">
        <f t="shared" si="152"/>
        <v>1</v>
      </c>
      <c r="I1966">
        <f t="shared" si="152"/>
        <v>1</v>
      </c>
      <c r="J1966">
        <f t="shared" si="153"/>
        <v>1</v>
      </c>
      <c r="K1966">
        <f t="shared" si="154"/>
        <v>2.4086271472226537</v>
      </c>
      <c r="L1966">
        <f t="shared" si="154"/>
        <v>0.69829670367027852</v>
      </c>
      <c r="M1966">
        <f t="shared" si="154"/>
        <v>3.1069238508929331</v>
      </c>
    </row>
    <row r="1967" spans="1:13" x14ac:dyDescent="0.2">
      <c r="A1967" s="1">
        <v>5</v>
      </c>
      <c r="B1967">
        <v>6.4473306236074386</v>
      </c>
      <c r="C1967">
        <v>8.1331580912945594</v>
      </c>
      <c r="D1967">
        <f t="shared" si="150"/>
        <v>14.580488714901998</v>
      </c>
      <c r="E1967">
        <v>6.25</v>
      </c>
      <c r="F1967">
        <v>4</v>
      </c>
      <c r="G1967">
        <f t="shared" si="151"/>
        <v>10.25</v>
      </c>
      <c r="H1967">
        <f t="shared" si="152"/>
        <v>1</v>
      </c>
      <c r="I1967">
        <f t="shared" si="152"/>
        <v>0</v>
      </c>
      <c r="J1967">
        <f t="shared" si="153"/>
        <v>1</v>
      </c>
      <c r="K1967">
        <f t="shared" si="154"/>
        <v>0.19733062360743858</v>
      </c>
      <c r="L1967">
        <f t="shared" si="154"/>
        <v>4.1331580912945594</v>
      </c>
      <c r="M1967">
        <f t="shared" si="154"/>
        <v>4.3304887149019979</v>
      </c>
    </row>
    <row r="1968" spans="1:13" x14ac:dyDescent="0.2">
      <c r="A1968" s="1">
        <v>6</v>
      </c>
      <c r="B1968">
        <v>5.9231392223583512</v>
      </c>
      <c r="C1968">
        <v>6.474618774696653</v>
      </c>
      <c r="D1968">
        <f t="shared" si="150"/>
        <v>12.397757997055004</v>
      </c>
      <c r="E1968">
        <v>3.75</v>
      </c>
      <c r="F1968">
        <v>4.5</v>
      </c>
      <c r="G1968">
        <f t="shared" si="151"/>
        <v>8.25</v>
      </c>
      <c r="H1968">
        <f t="shared" si="152"/>
        <v>0</v>
      </c>
      <c r="I1968">
        <f t="shared" si="152"/>
        <v>0</v>
      </c>
      <c r="J1968">
        <f t="shared" si="153"/>
        <v>0</v>
      </c>
      <c r="K1968">
        <f t="shared" si="154"/>
        <v>2.1731392223583512</v>
      </c>
      <c r="L1968">
        <f t="shared" si="154"/>
        <v>1.974618774696653</v>
      </c>
      <c r="M1968">
        <f t="shared" si="154"/>
        <v>4.1477579970550043</v>
      </c>
    </row>
    <row r="1969" spans="1:13" x14ac:dyDescent="0.2">
      <c r="A1969" s="1">
        <v>7</v>
      </c>
      <c r="B1969">
        <v>2.3750926252131048</v>
      </c>
      <c r="C1969">
        <v>4.4532502602941442</v>
      </c>
      <c r="D1969">
        <f t="shared" si="150"/>
        <v>6.828342885507249</v>
      </c>
      <c r="E1969">
        <v>7.7</v>
      </c>
      <c r="F1969">
        <v>6.6</v>
      </c>
      <c r="G1969">
        <f t="shared" si="151"/>
        <v>14.3</v>
      </c>
      <c r="H1969">
        <f t="shared" si="152"/>
        <v>0</v>
      </c>
      <c r="I1969">
        <f t="shared" si="152"/>
        <v>0</v>
      </c>
      <c r="J1969">
        <f t="shared" si="153"/>
        <v>0</v>
      </c>
      <c r="K1969">
        <f t="shared" si="154"/>
        <v>5.3249073747868954</v>
      </c>
      <c r="L1969">
        <f t="shared" si="154"/>
        <v>2.1467497397058555</v>
      </c>
      <c r="M1969">
        <f t="shared" si="154"/>
        <v>7.4716571144927517</v>
      </c>
    </row>
    <row r="1970" spans="1:13" x14ac:dyDescent="0.2">
      <c r="A1970" s="1">
        <v>8</v>
      </c>
      <c r="B1970">
        <v>2.3750926252131048</v>
      </c>
      <c r="C1970">
        <v>4.4532502602941442</v>
      </c>
      <c r="D1970">
        <f t="shared" si="150"/>
        <v>6.828342885507249</v>
      </c>
      <c r="E1970">
        <v>0</v>
      </c>
      <c r="F1970">
        <v>0</v>
      </c>
      <c r="G1970">
        <f t="shared" si="151"/>
        <v>0</v>
      </c>
      <c r="H1970">
        <f t="shared" si="152"/>
        <v>1</v>
      </c>
      <c r="I1970">
        <f t="shared" si="152"/>
        <v>1</v>
      </c>
      <c r="J1970">
        <f t="shared" si="153"/>
        <v>1</v>
      </c>
      <c r="K1970">
        <f t="shared" si="154"/>
        <v>2.3750926252131048</v>
      </c>
      <c r="L1970">
        <f t="shared" si="154"/>
        <v>4.4532502602941442</v>
      </c>
      <c r="M1970">
        <f t="shared" si="154"/>
        <v>6.828342885507249</v>
      </c>
    </row>
    <row r="1971" spans="1:13" x14ac:dyDescent="0.2">
      <c r="A1971" s="1">
        <v>9</v>
      </c>
      <c r="B1971">
        <v>4.3429872367234417</v>
      </c>
      <c r="C1971">
        <v>4.3644455360973504</v>
      </c>
      <c r="D1971">
        <f t="shared" si="150"/>
        <v>8.7074327728207912</v>
      </c>
      <c r="E1971">
        <v>10</v>
      </c>
      <c r="F1971">
        <v>9.6999999999999993</v>
      </c>
      <c r="G1971">
        <f t="shared" si="151"/>
        <v>19.7</v>
      </c>
      <c r="H1971">
        <f t="shared" si="152"/>
        <v>0</v>
      </c>
      <c r="I1971">
        <f t="shared" si="152"/>
        <v>0</v>
      </c>
      <c r="J1971">
        <f t="shared" si="153"/>
        <v>0</v>
      </c>
      <c r="K1971">
        <f t="shared" si="154"/>
        <v>5.6570127632765583</v>
      </c>
      <c r="L1971">
        <f t="shared" si="154"/>
        <v>5.3355544639026489</v>
      </c>
      <c r="M1971">
        <f t="shared" si="154"/>
        <v>10.992567227179208</v>
      </c>
    </row>
    <row r="1972" spans="1:13" x14ac:dyDescent="0.2">
      <c r="A1972" s="1">
        <v>10</v>
      </c>
      <c r="B1972">
        <v>4.1107326463746681</v>
      </c>
      <c r="C1972">
        <v>4.4532502602941442</v>
      </c>
      <c r="D1972">
        <f t="shared" si="150"/>
        <v>8.5639829066688122</v>
      </c>
      <c r="E1972">
        <v>0</v>
      </c>
      <c r="F1972">
        <v>0</v>
      </c>
      <c r="G1972">
        <f t="shared" si="151"/>
        <v>0</v>
      </c>
      <c r="H1972">
        <f t="shared" si="152"/>
        <v>1</v>
      </c>
      <c r="I1972">
        <f t="shared" si="152"/>
        <v>1</v>
      </c>
      <c r="J1972">
        <f t="shared" si="153"/>
        <v>1</v>
      </c>
      <c r="K1972">
        <f t="shared" si="154"/>
        <v>4.1107326463746681</v>
      </c>
      <c r="L1972">
        <f t="shared" si="154"/>
        <v>4.4532502602941442</v>
      </c>
      <c r="M1972">
        <f t="shared" si="154"/>
        <v>8.5639829066688122</v>
      </c>
    </row>
    <row r="1973" spans="1:13" x14ac:dyDescent="0.2">
      <c r="A1973" s="1">
        <v>11</v>
      </c>
      <c r="B1973">
        <v>4.1107326463746681</v>
      </c>
      <c r="C1973">
        <v>5.4324042432542106</v>
      </c>
      <c r="D1973">
        <f t="shared" si="150"/>
        <v>9.5431368896288795</v>
      </c>
      <c r="E1973">
        <v>6.4</v>
      </c>
      <c r="F1973">
        <v>5.7</v>
      </c>
      <c r="G1973">
        <f t="shared" si="151"/>
        <v>12.100000000000001</v>
      </c>
      <c r="H1973">
        <f t="shared" si="152"/>
        <v>0</v>
      </c>
      <c r="I1973">
        <f t="shared" si="152"/>
        <v>1</v>
      </c>
      <c r="J1973">
        <f t="shared" si="153"/>
        <v>0</v>
      </c>
      <c r="K1973">
        <f t="shared" si="154"/>
        <v>2.2892673536253323</v>
      </c>
      <c r="L1973">
        <f t="shared" si="154"/>
        <v>0.26759575674578961</v>
      </c>
      <c r="M1973">
        <f t="shared" si="154"/>
        <v>2.5568631103711219</v>
      </c>
    </row>
    <row r="1974" spans="1:13" x14ac:dyDescent="0.2">
      <c r="A1974" s="1">
        <v>12</v>
      </c>
      <c r="B1974">
        <v>4.1107326463746681</v>
      </c>
      <c r="C1974">
        <v>5.8885915310786716</v>
      </c>
      <c r="D1974">
        <f t="shared" si="150"/>
        <v>9.9993241774533388</v>
      </c>
      <c r="E1974">
        <v>0</v>
      </c>
      <c r="F1974">
        <v>3.4</v>
      </c>
      <c r="G1974">
        <f t="shared" si="151"/>
        <v>3.4</v>
      </c>
      <c r="H1974">
        <f t="shared" si="152"/>
        <v>1</v>
      </c>
      <c r="I1974">
        <f t="shared" si="152"/>
        <v>0</v>
      </c>
      <c r="J1974">
        <f t="shared" si="153"/>
        <v>1</v>
      </c>
      <c r="K1974">
        <f t="shared" si="154"/>
        <v>4.1107326463746681</v>
      </c>
      <c r="L1974">
        <f t="shared" si="154"/>
        <v>2.4885915310786717</v>
      </c>
      <c r="M1974">
        <f t="shared" si="154"/>
        <v>6.5993241774533384</v>
      </c>
    </row>
    <row r="1975" spans="1:13" x14ac:dyDescent="0.2">
      <c r="A1975" s="1">
        <v>13</v>
      </c>
      <c r="B1975">
        <v>4.1107326463746681</v>
      </c>
      <c r="C1975">
        <v>2.5184490483602722</v>
      </c>
      <c r="D1975">
        <f t="shared" si="150"/>
        <v>6.6291816947349407</v>
      </c>
      <c r="E1975">
        <v>0</v>
      </c>
      <c r="F1975">
        <v>0</v>
      </c>
      <c r="G1975">
        <f t="shared" si="151"/>
        <v>0</v>
      </c>
      <c r="H1975">
        <f t="shared" si="152"/>
        <v>1</v>
      </c>
      <c r="I1975">
        <f t="shared" si="152"/>
        <v>1</v>
      </c>
      <c r="J1975">
        <f t="shared" si="153"/>
        <v>1</v>
      </c>
      <c r="K1975">
        <f t="shared" si="154"/>
        <v>4.1107326463746681</v>
      </c>
      <c r="L1975">
        <f t="shared" si="154"/>
        <v>2.5184490483602722</v>
      </c>
      <c r="M1975">
        <f t="shared" si="154"/>
        <v>6.6291816947349407</v>
      </c>
    </row>
    <row r="1976" spans="1:13" x14ac:dyDescent="0.2">
      <c r="A1976" s="1">
        <v>0</v>
      </c>
      <c r="B1976">
        <v>4.3732743794017477</v>
      </c>
      <c r="C1976">
        <v>5.3087062927673108</v>
      </c>
      <c r="D1976">
        <f t="shared" si="150"/>
        <v>9.6819806721690576</v>
      </c>
      <c r="E1976">
        <v>4</v>
      </c>
      <c r="F1976">
        <v>7.2</v>
      </c>
      <c r="G1976">
        <f t="shared" si="151"/>
        <v>11.2</v>
      </c>
      <c r="H1976">
        <f t="shared" si="152"/>
        <v>1</v>
      </c>
      <c r="I1976">
        <f t="shared" si="152"/>
        <v>1</v>
      </c>
      <c r="J1976">
        <f t="shared" si="153"/>
        <v>0</v>
      </c>
      <c r="K1976">
        <f t="shared" si="154"/>
        <v>0.37327437940174768</v>
      </c>
      <c r="L1976">
        <f t="shared" si="154"/>
        <v>1.8912937072326894</v>
      </c>
      <c r="M1976">
        <f t="shared" si="154"/>
        <v>1.5180193278309417</v>
      </c>
    </row>
    <row r="1977" spans="1:13" x14ac:dyDescent="0.2">
      <c r="A1977" s="1">
        <v>1</v>
      </c>
      <c r="B1977">
        <v>5.5856097405719023</v>
      </c>
      <c r="C1977">
        <v>6.3690345850379977</v>
      </c>
      <c r="D1977">
        <f t="shared" si="150"/>
        <v>11.9546443256099</v>
      </c>
      <c r="E1977">
        <v>5.8</v>
      </c>
      <c r="F1977">
        <v>9.8000000000000007</v>
      </c>
      <c r="G1977">
        <f t="shared" si="151"/>
        <v>15.600000000000001</v>
      </c>
      <c r="H1977">
        <f t="shared" si="152"/>
        <v>1</v>
      </c>
      <c r="I1977">
        <f t="shared" si="152"/>
        <v>1</v>
      </c>
      <c r="J1977">
        <f t="shared" si="153"/>
        <v>1</v>
      </c>
      <c r="K1977">
        <f t="shared" si="154"/>
        <v>0.21439025942809753</v>
      </c>
      <c r="L1977">
        <f t="shared" si="154"/>
        <v>3.430965414962003</v>
      </c>
      <c r="M1977">
        <f t="shared" si="154"/>
        <v>3.6453556743901014</v>
      </c>
    </row>
    <row r="1978" spans="1:13" x14ac:dyDescent="0.2">
      <c r="A1978" s="1">
        <v>2</v>
      </c>
      <c r="B1978">
        <v>6.3509573517880629</v>
      </c>
      <c r="C1978">
        <v>4.5278152273366938</v>
      </c>
      <c r="D1978">
        <f t="shared" si="150"/>
        <v>10.878772579124757</v>
      </c>
      <c r="E1978">
        <v>2</v>
      </c>
      <c r="F1978">
        <v>5.5</v>
      </c>
      <c r="G1978">
        <f t="shared" si="151"/>
        <v>7.5</v>
      </c>
      <c r="H1978">
        <f t="shared" si="152"/>
        <v>0</v>
      </c>
      <c r="I1978">
        <f t="shared" si="152"/>
        <v>0</v>
      </c>
      <c r="J1978">
        <f t="shared" si="153"/>
        <v>0</v>
      </c>
      <c r="K1978">
        <f t="shared" si="154"/>
        <v>4.3509573517880629</v>
      </c>
      <c r="L1978">
        <f t="shared" si="154"/>
        <v>0.97218477266330616</v>
      </c>
      <c r="M1978">
        <f t="shared" si="154"/>
        <v>3.3787725791247567</v>
      </c>
    </row>
    <row r="1979" spans="1:13" x14ac:dyDescent="0.2">
      <c r="A1979" s="1">
        <v>3</v>
      </c>
      <c r="B1979">
        <v>2.187555479168505</v>
      </c>
      <c r="C1979">
        <v>6.3318226209252408</v>
      </c>
      <c r="D1979">
        <f t="shared" si="150"/>
        <v>8.5193781000937463</v>
      </c>
      <c r="E1979">
        <v>8.1999999999999993</v>
      </c>
      <c r="F1979">
        <v>6.3</v>
      </c>
      <c r="G1979">
        <f t="shared" si="151"/>
        <v>14.5</v>
      </c>
      <c r="H1979">
        <f t="shared" si="152"/>
        <v>0</v>
      </c>
      <c r="I1979">
        <f t="shared" si="152"/>
        <v>1</v>
      </c>
      <c r="J1979">
        <f t="shared" si="153"/>
        <v>0</v>
      </c>
      <c r="K1979">
        <f t="shared" si="154"/>
        <v>6.0124445208314938</v>
      </c>
      <c r="L1979">
        <f t="shared" si="154"/>
        <v>3.1822620925241019E-2</v>
      </c>
      <c r="M1979">
        <f t="shared" si="154"/>
        <v>5.9806218999062537</v>
      </c>
    </row>
    <row r="1980" spans="1:13" x14ac:dyDescent="0.2">
      <c r="A1980" s="1">
        <v>4</v>
      </c>
      <c r="B1980">
        <v>6.0013559392181817</v>
      </c>
      <c r="C1980">
        <v>5.9679902041734092</v>
      </c>
      <c r="D1980">
        <f t="shared" si="150"/>
        <v>11.96934614339159</v>
      </c>
      <c r="E1980">
        <v>7.85</v>
      </c>
      <c r="F1980">
        <v>9.6999999999999993</v>
      </c>
      <c r="G1980">
        <f t="shared" si="151"/>
        <v>17.549999999999997</v>
      </c>
      <c r="H1980">
        <f t="shared" si="152"/>
        <v>1</v>
      </c>
      <c r="I1980">
        <f t="shared" si="152"/>
        <v>1</v>
      </c>
      <c r="J1980">
        <f t="shared" si="153"/>
        <v>1</v>
      </c>
      <c r="K1980">
        <f t="shared" si="154"/>
        <v>1.848644060781818</v>
      </c>
      <c r="L1980">
        <f t="shared" si="154"/>
        <v>3.7320097958265901</v>
      </c>
      <c r="M1980">
        <f t="shared" si="154"/>
        <v>5.5806538566084072</v>
      </c>
    </row>
    <row r="1981" spans="1:13" x14ac:dyDescent="0.2">
      <c r="A1981" s="1">
        <v>5</v>
      </c>
      <c r="B1981">
        <v>2.2702266209732511</v>
      </c>
      <c r="C1981">
        <v>5.9833843063172916</v>
      </c>
      <c r="D1981">
        <f t="shared" si="150"/>
        <v>8.2536109272905431</v>
      </c>
      <c r="E1981">
        <v>3.1</v>
      </c>
      <c r="F1981">
        <v>4.7</v>
      </c>
      <c r="G1981">
        <f t="shared" si="151"/>
        <v>7.8000000000000007</v>
      </c>
      <c r="H1981">
        <f t="shared" si="152"/>
        <v>1</v>
      </c>
      <c r="I1981">
        <f t="shared" si="152"/>
        <v>0</v>
      </c>
      <c r="J1981">
        <f t="shared" si="153"/>
        <v>1</v>
      </c>
      <c r="K1981">
        <f t="shared" si="154"/>
        <v>0.82977337902674897</v>
      </c>
      <c r="L1981">
        <f t="shared" si="154"/>
        <v>1.2833843063172914</v>
      </c>
      <c r="M1981">
        <f t="shared" si="154"/>
        <v>0.45361092729054242</v>
      </c>
    </row>
    <row r="1982" spans="1:13" x14ac:dyDescent="0.2">
      <c r="A1982" s="1">
        <v>6</v>
      </c>
      <c r="B1982">
        <v>1.947569622636445</v>
      </c>
      <c r="C1982">
        <v>4.6959786602206179</v>
      </c>
      <c r="D1982">
        <f t="shared" si="150"/>
        <v>6.6435482828570631</v>
      </c>
      <c r="E1982">
        <v>1.6</v>
      </c>
      <c r="F1982">
        <v>3</v>
      </c>
      <c r="G1982">
        <f t="shared" si="151"/>
        <v>4.5999999999999996</v>
      </c>
      <c r="H1982">
        <f t="shared" si="152"/>
        <v>1</v>
      </c>
      <c r="I1982">
        <f t="shared" si="152"/>
        <v>1</v>
      </c>
      <c r="J1982">
        <f t="shared" si="153"/>
        <v>1</v>
      </c>
      <c r="K1982">
        <f t="shared" si="154"/>
        <v>0.34756962263644486</v>
      </c>
      <c r="L1982">
        <f t="shared" si="154"/>
        <v>1.6959786602206179</v>
      </c>
      <c r="M1982">
        <f t="shared" si="154"/>
        <v>2.0435482828570635</v>
      </c>
    </row>
    <row r="1983" spans="1:13" x14ac:dyDescent="0.2">
      <c r="A1983" s="1">
        <v>7</v>
      </c>
      <c r="B1983">
        <v>6.3837451038112913</v>
      </c>
      <c r="C1983">
        <v>6.1136825957603929</v>
      </c>
      <c r="D1983">
        <f t="shared" si="150"/>
        <v>12.497427699571684</v>
      </c>
      <c r="E1983">
        <v>2.4</v>
      </c>
      <c r="F1983">
        <v>8.1999999999999993</v>
      </c>
      <c r="G1983">
        <f t="shared" si="151"/>
        <v>10.6</v>
      </c>
      <c r="H1983">
        <f t="shared" si="152"/>
        <v>0</v>
      </c>
      <c r="I1983">
        <f t="shared" si="152"/>
        <v>1</v>
      </c>
      <c r="J1983">
        <f t="shared" si="153"/>
        <v>1</v>
      </c>
      <c r="K1983">
        <f t="shared" si="154"/>
        <v>3.9837451038112914</v>
      </c>
      <c r="L1983">
        <f t="shared" si="154"/>
        <v>2.0863174042396064</v>
      </c>
      <c r="M1983">
        <f t="shared" si="154"/>
        <v>1.8974276995716846</v>
      </c>
    </row>
    <row r="1984" spans="1:13" x14ac:dyDescent="0.2">
      <c r="A1984" s="1">
        <v>8</v>
      </c>
      <c r="B1984">
        <v>3.1407527500061891</v>
      </c>
      <c r="C1984">
        <v>5.9204423552010441</v>
      </c>
      <c r="D1984">
        <f t="shared" si="150"/>
        <v>9.0611951052072328</v>
      </c>
      <c r="E1984">
        <v>8.9</v>
      </c>
      <c r="F1984">
        <v>3.6</v>
      </c>
      <c r="G1984">
        <f t="shared" si="151"/>
        <v>12.5</v>
      </c>
      <c r="H1984">
        <f t="shared" si="152"/>
        <v>0</v>
      </c>
      <c r="I1984">
        <f t="shared" si="152"/>
        <v>0</v>
      </c>
      <c r="J1984">
        <f t="shared" si="153"/>
        <v>0</v>
      </c>
      <c r="K1984">
        <f t="shared" si="154"/>
        <v>5.7592472499938108</v>
      </c>
      <c r="L1984">
        <f t="shared" si="154"/>
        <v>2.320442355201044</v>
      </c>
      <c r="M1984">
        <f t="shared" si="154"/>
        <v>3.4388048947927672</v>
      </c>
    </row>
    <row r="1985" spans="1:13" x14ac:dyDescent="0.2">
      <c r="A1985" s="1">
        <v>9</v>
      </c>
      <c r="B1985">
        <v>4.6665778873863788</v>
      </c>
      <c r="C1985">
        <v>4.5197347700907793</v>
      </c>
      <c r="D1985">
        <f t="shared" si="150"/>
        <v>9.1863126574771581</v>
      </c>
      <c r="E1985">
        <v>0</v>
      </c>
      <c r="F1985">
        <v>0</v>
      </c>
      <c r="G1985">
        <f t="shared" si="151"/>
        <v>0</v>
      </c>
      <c r="H1985">
        <f t="shared" si="152"/>
        <v>1</v>
      </c>
      <c r="I1985">
        <f t="shared" si="152"/>
        <v>1</v>
      </c>
      <c r="J1985">
        <f t="shared" si="153"/>
        <v>1</v>
      </c>
      <c r="K1985">
        <f t="shared" si="154"/>
        <v>4.6665778873863788</v>
      </c>
      <c r="L1985">
        <f t="shared" si="154"/>
        <v>4.5197347700907793</v>
      </c>
      <c r="M1985">
        <f t="shared" si="154"/>
        <v>9.1863126574771581</v>
      </c>
    </row>
    <row r="1986" spans="1:13" x14ac:dyDescent="0.2">
      <c r="A1986" s="1">
        <v>10</v>
      </c>
      <c r="B1986">
        <v>2.1915317565969259</v>
      </c>
      <c r="C1986">
        <v>3.839607638316715</v>
      </c>
      <c r="D1986">
        <f t="shared" si="150"/>
        <v>6.0311393949136409</v>
      </c>
      <c r="E1986">
        <v>0</v>
      </c>
      <c r="F1986">
        <v>0</v>
      </c>
      <c r="G1986">
        <f t="shared" si="151"/>
        <v>0</v>
      </c>
      <c r="H1986">
        <f t="shared" si="152"/>
        <v>1</v>
      </c>
      <c r="I1986">
        <f t="shared" si="152"/>
        <v>1</v>
      </c>
      <c r="J1986">
        <f t="shared" si="153"/>
        <v>1</v>
      </c>
      <c r="K1986">
        <f t="shared" si="154"/>
        <v>2.1915317565969259</v>
      </c>
      <c r="L1986">
        <f t="shared" si="154"/>
        <v>3.839607638316715</v>
      </c>
      <c r="M1986">
        <f t="shared" si="154"/>
        <v>6.0311393949136409</v>
      </c>
    </row>
    <row r="1987" spans="1:13" x14ac:dyDescent="0.2">
      <c r="A1987" s="1">
        <v>11</v>
      </c>
      <c r="B1987">
        <v>2.6067977374919198</v>
      </c>
      <c r="C1987">
        <v>4.5197347700907793</v>
      </c>
      <c r="D1987">
        <f t="shared" ref="D1987:D2050" si="155">C1987+B1987</f>
        <v>7.1265325075826986</v>
      </c>
      <c r="E1987">
        <v>7.3</v>
      </c>
      <c r="F1987">
        <v>5.6</v>
      </c>
      <c r="G1987">
        <f t="shared" ref="G1987:G2050" si="156">F1987+E1987</f>
        <v>12.899999999999999</v>
      </c>
      <c r="H1987">
        <f t="shared" ref="H1987:I2050" si="157">IF(OR(AND(B1987&gt;=5,E1987&gt;=5),AND(B1987&lt;5,E1987&lt;5)),1,0)</f>
        <v>0</v>
      </c>
      <c r="I1987">
        <f t="shared" si="157"/>
        <v>0</v>
      </c>
      <c r="J1987">
        <f t="shared" ref="J1987:J2050" si="158">IF(OR(AND(D1987&gt;=10,G1987&gt;=10),AND(D1987&lt;10,G1987&lt;10)),1,0)</f>
        <v>0</v>
      </c>
      <c r="K1987">
        <f t="shared" ref="K1987:M2050" si="159">ABS(B1987-E1987)</f>
        <v>4.6932022625080805</v>
      </c>
      <c r="L1987">
        <f t="shared" si="159"/>
        <v>1.0802652299092204</v>
      </c>
      <c r="M1987">
        <f t="shared" si="159"/>
        <v>5.7734674924173</v>
      </c>
    </row>
    <row r="1988" spans="1:13" x14ac:dyDescent="0.2">
      <c r="A1988" s="1">
        <v>12</v>
      </c>
      <c r="B1988">
        <v>3.5469392983280699</v>
      </c>
      <c r="C1988">
        <v>4.0042776219114593</v>
      </c>
      <c r="D1988">
        <f t="shared" si="155"/>
        <v>7.5512169202395292</v>
      </c>
      <c r="E1988">
        <v>5</v>
      </c>
      <c r="F1988">
        <v>8.1999999999999993</v>
      </c>
      <c r="G1988">
        <f t="shared" si="156"/>
        <v>13.2</v>
      </c>
      <c r="H1988">
        <f t="shared" si="157"/>
        <v>0</v>
      </c>
      <c r="I1988">
        <f t="shared" si="157"/>
        <v>0</v>
      </c>
      <c r="J1988">
        <f t="shared" si="158"/>
        <v>0</v>
      </c>
      <c r="K1988">
        <f t="shared" si="159"/>
        <v>1.4530607016719301</v>
      </c>
      <c r="L1988">
        <f t="shared" si="159"/>
        <v>4.19572237808854</v>
      </c>
      <c r="M1988">
        <f t="shared" si="159"/>
        <v>5.6487830797604701</v>
      </c>
    </row>
    <row r="1989" spans="1:13" x14ac:dyDescent="0.2">
      <c r="A1989" s="1">
        <v>13</v>
      </c>
      <c r="B1989">
        <v>3.5469392983280699</v>
      </c>
      <c r="C1989">
        <v>9.0862991453695461</v>
      </c>
      <c r="D1989">
        <f t="shared" si="155"/>
        <v>12.633238443697616</v>
      </c>
      <c r="E1989">
        <v>2.2000000000000002</v>
      </c>
      <c r="F1989">
        <v>3.2</v>
      </c>
      <c r="G1989">
        <f t="shared" si="156"/>
        <v>5.4</v>
      </c>
      <c r="H1989">
        <f t="shared" si="157"/>
        <v>1</v>
      </c>
      <c r="I1989">
        <f t="shared" si="157"/>
        <v>0</v>
      </c>
      <c r="J1989">
        <f t="shared" si="158"/>
        <v>0</v>
      </c>
      <c r="K1989">
        <f t="shared" si="159"/>
        <v>1.3469392983280697</v>
      </c>
      <c r="L1989">
        <f t="shared" si="159"/>
        <v>5.8862991453695459</v>
      </c>
      <c r="M1989">
        <f t="shared" si="159"/>
        <v>7.2332384436976156</v>
      </c>
    </row>
    <row r="1990" spans="1:13" x14ac:dyDescent="0.2">
      <c r="A1990" s="1">
        <v>0</v>
      </c>
      <c r="B1990">
        <v>6.8331951904726207</v>
      </c>
      <c r="C1990">
        <v>6.5170381696069821</v>
      </c>
      <c r="D1990">
        <f t="shared" si="155"/>
        <v>13.350233360079603</v>
      </c>
      <c r="E1990">
        <v>4.2</v>
      </c>
      <c r="F1990">
        <v>3.4</v>
      </c>
      <c r="G1990">
        <f t="shared" si="156"/>
        <v>7.6</v>
      </c>
      <c r="H1990">
        <f t="shared" si="157"/>
        <v>0</v>
      </c>
      <c r="I1990">
        <f t="shared" si="157"/>
        <v>0</v>
      </c>
      <c r="J1990">
        <f t="shared" si="158"/>
        <v>0</v>
      </c>
      <c r="K1990">
        <f t="shared" si="159"/>
        <v>2.6331951904726205</v>
      </c>
      <c r="L1990">
        <f t="shared" si="159"/>
        <v>3.1170381696069822</v>
      </c>
      <c r="M1990">
        <f t="shared" si="159"/>
        <v>5.7502333600796032</v>
      </c>
    </row>
    <row r="1991" spans="1:13" x14ac:dyDescent="0.2">
      <c r="A1991" s="1">
        <v>1</v>
      </c>
      <c r="B1991">
        <v>3.578179362427512</v>
      </c>
      <c r="C1991">
        <v>2.0434037565370962</v>
      </c>
      <c r="D1991">
        <f t="shared" si="155"/>
        <v>5.6215831189646082</v>
      </c>
      <c r="E1991">
        <v>6.7</v>
      </c>
      <c r="F1991">
        <v>7.9</v>
      </c>
      <c r="G1991">
        <f t="shared" si="156"/>
        <v>14.600000000000001</v>
      </c>
      <c r="H1991">
        <f t="shared" si="157"/>
        <v>0</v>
      </c>
      <c r="I1991">
        <f t="shared" si="157"/>
        <v>0</v>
      </c>
      <c r="J1991">
        <f t="shared" si="158"/>
        <v>0</v>
      </c>
      <c r="K1991">
        <f t="shared" si="159"/>
        <v>3.1218206375724882</v>
      </c>
      <c r="L1991">
        <f t="shared" si="159"/>
        <v>5.8565962434629046</v>
      </c>
      <c r="M1991">
        <f t="shared" si="159"/>
        <v>8.9784168810353933</v>
      </c>
    </row>
    <row r="1992" spans="1:13" x14ac:dyDescent="0.2">
      <c r="A1992" s="1">
        <v>2</v>
      </c>
      <c r="B1992">
        <v>4.1121665118140213E-3</v>
      </c>
      <c r="C1992">
        <v>6.4898271713121582</v>
      </c>
      <c r="D1992">
        <f t="shared" si="155"/>
        <v>6.4939393378239725</v>
      </c>
      <c r="E1992">
        <v>5.2</v>
      </c>
      <c r="F1992">
        <v>5.6</v>
      </c>
      <c r="G1992">
        <f t="shared" si="156"/>
        <v>10.8</v>
      </c>
      <c r="H1992">
        <f t="shared" si="157"/>
        <v>0</v>
      </c>
      <c r="I1992">
        <f t="shared" si="157"/>
        <v>1</v>
      </c>
      <c r="J1992">
        <f t="shared" si="158"/>
        <v>0</v>
      </c>
      <c r="K1992">
        <f t="shared" si="159"/>
        <v>5.1958878334881859</v>
      </c>
      <c r="L1992">
        <f t="shared" si="159"/>
        <v>0.8898271713121586</v>
      </c>
      <c r="M1992">
        <f t="shared" si="159"/>
        <v>4.3060606621760282</v>
      </c>
    </row>
    <row r="1993" spans="1:13" x14ac:dyDescent="0.2">
      <c r="A1993" s="1">
        <v>3</v>
      </c>
      <c r="B1993">
        <v>3.334922660476868</v>
      </c>
      <c r="C1993">
        <v>4.1939346454649229</v>
      </c>
      <c r="D1993">
        <f t="shared" si="155"/>
        <v>7.5288573059417914</v>
      </c>
      <c r="E1993">
        <v>0.125</v>
      </c>
      <c r="F1993">
        <v>2.4</v>
      </c>
      <c r="G1993">
        <f t="shared" si="156"/>
        <v>2.5249999999999999</v>
      </c>
      <c r="H1993">
        <f t="shared" si="157"/>
        <v>1</v>
      </c>
      <c r="I1993">
        <f t="shared" si="157"/>
        <v>1</v>
      </c>
      <c r="J1993">
        <f t="shared" si="158"/>
        <v>1</v>
      </c>
      <c r="K1993">
        <f t="shared" si="159"/>
        <v>3.209922660476868</v>
      </c>
      <c r="L1993">
        <f t="shared" si="159"/>
        <v>1.793934645464923</v>
      </c>
      <c r="M1993">
        <f t="shared" si="159"/>
        <v>5.003857305941791</v>
      </c>
    </row>
    <row r="1994" spans="1:13" x14ac:dyDescent="0.2">
      <c r="A1994" s="1">
        <v>4</v>
      </c>
      <c r="B1994">
        <v>10.000315788858</v>
      </c>
      <c r="C1994">
        <v>6.0848997209890046</v>
      </c>
      <c r="D1994">
        <f t="shared" si="155"/>
        <v>16.085215509847004</v>
      </c>
      <c r="E1994">
        <v>5.5</v>
      </c>
      <c r="F1994">
        <v>7.7</v>
      </c>
      <c r="G1994">
        <f t="shared" si="156"/>
        <v>13.2</v>
      </c>
      <c r="H1994">
        <f t="shared" si="157"/>
        <v>1</v>
      </c>
      <c r="I1994">
        <f t="shared" si="157"/>
        <v>1</v>
      </c>
      <c r="J1994">
        <f t="shared" si="158"/>
        <v>1</v>
      </c>
      <c r="K1994">
        <f t="shared" si="159"/>
        <v>4.5003157888579999</v>
      </c>
      <c r="L1994">
        <f t="shared" si="159"/>
        <v>1.6151002790109956</v>
      </c>
      <c r="M1994">
        <f t="shared" si="159"/>
        <v>2.8852155098470043</v>
      </c>
    </row>
    <row r="1995" spans="1:13" x14ac:dyDescent="0.2">
      <c r="A1995" s="1">
        <v>5</v>
      </c>
      <c r="B1995">
        <v>4.1204523542441507</v>
      </c>
      <c r="C1995">
        <v>4.9476753763067016</v>
      </c>
      <c r="D1995">
        <f t="shared" si="155"/>
        <v>9.0681277305508523</v>
      </c>
      <c r="E1995">
        <v>3</v>
      </c>
      <c r="F1995">
        <v>4.5999999999999996</v>
      </c>
      <c r="G1995">
        <f t="shared" si="156"/>
        <v>7.6</v>
      </c>
      <c r="H1995">
        <f t="shared" si="157"/>
        <v>1</v>
      </c>
      <c r="I1995">
        <f t="shared" si="157"/>
        <v>1</v>
      </c>
      <c r="J1995">
        <f t="shared" si="158"/>
        <v>1</v>
      </c>
      <c r="K1995">
        <f t="shared" si="159"/>
        <v>1.1204523542441507</v>
      </c>
      <c r="L1995">
        <f t="shared" si="159"/>
        <v>0.34767537630670198</v>
      </c>
      <c r="M1995">
        <f t="shared" si="159"/>
        <v>1.4681277305508527</v>
      </c>
    </row>
    <row r="1996" spans="1:13" x14ac:dyDescent="0.2">
      <c r="A1996" s="1">
        <v>6</v>
      </c>
      <c r="B1996">
        <v>5.8081429452909186</v>
      </c>
      <c r="C1996">
        <v>4.2686784674805871</v>
      </c>
      <c r="D1996">
        <f t="shared" si="155"/>
        <v>10.076821412771505</v>
      </c>
      <c r="E1996">
        <v>2.1</v>
      </c>
      <c r="F1996">
        <v>5.0999999999999996</v>
      </c>
      <c r="G1996">
        <f t="shared" si="156"/>
        <v>7.1999999999999993</v>
      </c>
      <c r="H1996">
        <f t="shared" si="157"/>
        <v>0</v>
      </c>
      <c r="I1996">
        <f t="shared" si="157"/>
        <v>0</v>
      </c>
      <c r="J1996">
        <f t="shared" si="158"/>
        <v>0</v>
      </c>
      <c r="K1996">
        <f t="shared" si="159"/>
        <v>3.7081429452909185</v>
      </c>
      <c r="L1996">
        <f t="shared" si="159"/>
        <v>0.83132153251941254</v>
      </c>
      <c r="M1996">
        <f t="shared" si="159"/>
        <v>2.8768214127715055</v>
      </c>
    </row>
    <row r="1997" spans="1:13" x14ac:dyDescent="0.2">
      <c r="A1997" s="1">
        <v>7</v>
      </c>
      <c r="B1997">
        <v>5.1385144942721626</v>
      </c>
      <c r="C1997">
        <v>6.4933654600812112</v>
      </c>
      <c r="D1997">
        <f t="shared" si="155"/>
        <v>11.631879954353373</v>
      </c>
      <c r="E1997">
        <v>3.5</v>
      </c>
      <c r="F1997">
        <v>5.6</v>
      </c>
      <c r="G1997">
        <f t="shared" si="156"/>
        <v>9.1</v>
      </c>
      <c r="H1997">
        <f t="shared" si="157"/>
        <v>0</v>
      </c>
      <c r="I1997">
        <f t="shared" si="157"/>
        <v>1</v>
      </c>
      <c r="J1997">
        <f t="shared" si="158"/>
        <v>0</v>
      </c>
      <c r="K1997">
        <f t="shared" si="159"/>
        <v>1.6385144942721626</v>
      </c>
      <c r="L1997">
        <f t="shared" si="159"/>
        <v>0.89336546008121154</v>
      </c>
      <c r="M1997">
        <f t="shared" si="159"/>
        <v>2.5318799543533732</v>
      </c>
    </row>
    <row r="1998" spans="1:13" x14ac:dyDescent="0.2">
      <c r="A1998" s="1">
        <v>8</v>
      </c>
      <c r="B1998">
        <v>7.3631878036996143</v>
      </c>
      <c r="C1998">
        <v>8.1445623718902951</v>
      </c>
      <c r="D1998">
        <f t="shared" si="155"/>
        <v>15.507750175589909</v>
      </c>
      <c r="E1998">
        <v>4.2</v>
      </c>
      <c r="F1998">
        <v>2.2999999999999998</v>
      </c>
      <c r="G1998">
        <f t="shared" si="156"/>
        <v>6.5</v>
      </c>
      <c r="H1998">
        <f t="shared" si="157"/>
        <v>0</v>
      </c>
      <c r="I1998">
        <f t="shared" si="157"/>
        <v>0</v>
      </c>
      <c r="J1998">
        <f t="shared" si="158"/>
        <v>0</v>
      </c>
      <c r="K1998">
        <f t="shared" si="159"/>
        <v>3.1631878036996142</v>
      </c>
      <c r="L1998">
        <f t="shared" si="159"/>
        <v>5.8445623718902953</v>
      </c>
      <c r="M1998">
        <f t="shared" si="159"/>
        <v>9.0077501755899085</v>
      </c>
    </row>
    <row r="1999" spans="1:13" x14ac:dyDescent="0.2">
      <c r="A1999" s="1">
        <v>9</v>
      </c>
      <c r="B1999">
        <v>6.7811993296743509</v>
      </c>
      <c r="C1999">
        <v>6.235272288930795</v>
      </c>
      <c r="D1999">
        <f t="shared" si="155"/>
        <v>13.016471618605145</v>
      </c>
      <c r="E1999">
        <v>0</v>
      </c>
      <c r="F1999">
        <v>5.5</v>
      </c>
      <c r="G1999">
        <f t="shared" si="156"/>
        <v>5.5</v>
      </c>
      <c r="H1999">
        <f t="shared" si="157"/>
        <v>0</v>
      </c>
      <c r="I1999">
        <f t="shared" si="157"/>
        <v>1</v>
      </c>
      <c r="J1999">
        <f t="shared" si="158"/>
        <v>0</v>
      </c>
      <c r="K1999">
        <f t="shared" si="159"/>
        <v>6.7811993296743509</v>
      </c>
      <c r="L1999">
        <f t="shared" si="159"/>
        <v>0.73527228893079499</v>
      </c>
      <c r="M1999">
        <f t="shared" si="159"/>
        <v>7.516471618605145</v>
      </c>
    </row>
    <row r="2000" spans="1:13" x14ac:dyDescent="0.2">
      <c r="A2000" s="1">
        <v>10</v>
      </c>
      <c r="B2000">
        <v>5.8516972145873094</v>
      </c>
      <c r="C2000">
        <v>6.5915732129625066</v>
      </c>
      <c r="D2000">
        <f t="shared" si="155"/>
        <v>12.443270427549816</v>
      </c>
      <c r="E2000">
        <v>2.5</v>
      </c>
      <c r="F2000">
        <v>1.6</v>
      </c>
      <c r="G2000">
        <f t="shared" si="156"/>
        <v>4.0999999999999996</v>
      </c>
      <c r="H2000">
        <f t="shared" si="157"/>
        <v>0</v>
      </c>
      <c r="I2000">
        <f t="shared" si="157"/>
        <v>0</v>
      </c>
      <c r="J2000">
        <f t="shared" si="158"/>
        <v>0</v>
      </c>
      <c r="K2000">
        <f t="shared" si="159"/>
        <v>3.3516972145873094</v>
      </c>
      <c r="L2000">
        <f t="shared" si="159"/>
        <v>4.991573212962507</v>
      </c>
      <c r="M2000">
        <f t="shared" si="159"/>
        <v>8.3432704275498164</v>
      </c>
    </row>
    <row r="2001" spans="1:13" x14ac:dyDescent="0.2">
      <c r="A2001" s="1">
        <v>11</v>
      </c>
      <c r="B2001">
        <v>6.1225743369682606</v>
      </c>
      <c r="C2001">
        <v>4.1920264679328252</v>
      </c>
      <c r="D2001">
        <f t="shared" si="155"/>
        <v>10.314600804901087</v>
      </c>
      <c r="E2001">
        <v>8.5</v>
      </c>
      <c r="F2001">
        <v>6.5</v>
      </c>
      <c r="G2001">
        <f t="shared" si="156"/>
        <v>15</v>
      </c>
      <c r="H2001">
        <f t="shared" si="157"/>
        <v>1</v>
      </c>
      <c r="I2001">
        <f t="shared" si="157"/>
        <v>0</v>
      </c>
      <c r="J2001">
        <f t="shared" si="158"/>
        <v>1</v>
      </c>
      <c r="K2001">
        <f t="shared" si="159"/>
        <v>2.3774256630317394</v>
      </c>
      <c r="L2001">
        <f t="shared" si="159"/>
        <v>2.3079735320671748</v>
      </c>
      <c r="M2001">
        <f t="shared" si="159"/>
        <v>4.6853991950989133</v>
      </c>
    </row>
    <row r="2002" spans="1:13" x14ac:dyDescent="0.2">
      <c r="A2002" s="1">
        <v>12</v>
      </c>
      <c r="B2002">
        <v>3.5704749532723019</v>
      </c>
      <c r="C2002">
        <v>7.4647283282083956</v>
      </c>
      <c r="D2002">
        <f t="shared" si="155"/>
        <v>11.035203281480698</v>
      </c>
      <c r="E2002">
        <v>5.25</v>
      </c>
      <c r="F2002">
        <v>7.4</v>
      </c>
      <c r="G2002">
        <f t="shared" si="156"/>
        <v>12.65</v>
      </c>
      <c r="H2002">
        <f t="shared" si="157"/>
        <v>0</v>
      </c>
      <c r="I2002">
        <f t="shared" si="157"/>
        <v>1</v>
      </c>
      <c r="J2002">
        <f t="shared" si="158"/>
        <v>1</v>
      </c>
      <c r="K2002">
        <f t="shared" si="159"/>
        <v>1.6795250467276981</v>
      </c>
      <c r="L2002">
        <f t="shared" si="159"/>
        <v>6.4728328208395247E-2</v>
      </c>
      <c r="M2002">
        <f t="shared" si="159"/>
        <v>1.6147967185193028</v>
      </c>
    </row>
    <row r="2003" spans="1:13" x14ac:dyDescent="0.2">
      <c r="A2003" s="1">
        <v>13</v>
      </c>
      <c r="B2003">
        <v>3.578179362427512</v>
      </c>
      <c r="C2003">
        <v>3.7896119511916679</v>
      </c>
      <c r="D2003">
        <f t="shared" si="155"/>
        <v>7.3677913136191799</v>
      </c>
      <c r="E2003">
        <v>0</v>
      </c>
      <c r="F2003">
        <v>0</v>
      </c>
      <c r="G2003">
        <f t="shared" si="156"/>
        <v>0</v>
      </c>
      <c r="H2003">
        <f t="shared" si="157"/>
        <v>1</v>
      </c>
      <c r="I2003">
        <f t="shared" si="157"/>
        <v>1</v>
      </c>
      <c r="J2003">
        <f t="shared" si="158"/>
        <v>1</v>
      </c>
      <c r="K2003">
        <f t="shared" si="159"/>
        <v>3.578179362427512</v>
      </c>
      <c r="L2003">
        <f t="shared" si="159"/>
        <v>3.7896119511916679</v>
      </c>
      <c r="M2003">
        <f t="shared" si="159"/>
        <v>7.3677913136191799</v>
      </c>
    </row>
    <row r="2004" spans="1:13" x14ac:dyDescent="0.2">
      <c r="A2004" s="1">
        <v>0</v>
      </c>
      <c r="B2004">
        <v>6.8805857589583788</v>
      </c>
      <c r="C2004">
        <v>6.9086014211266544</v>
      </c>
      <c r="D2004">
        <f t="shared" si="155"/>
        <v>13.789187180085033</v>
      </c>
      <c r="E2004">
        <v>7.9</v>
      </c>
      <c r="F2004">
        <v>6.4</v>
      </c>
      <c r="G2004">
        <f t="shared" si="156"/>
        <v>14.3</v>
      </c>
      <c r="H2004">
        <f t="shared" si="157"/>
        <v>1</v>
      </c>
      <c r="I2004">
        <f t="shared" si="157"/>
        <v>1</v>
      </c>
      <c r="J2004">
        <f t="shared" si="158"/>
        <v>1</v>
      </c>
      <c r="K2004">
        <f t="shared" si="159"/>
        <v>1.0194142410416216</v>
      </c>
      <c r="L2004">
        <f t="shared" si="159"/>
        <v>0.50860142112665407</v>
      </c>
      <c r="M2004">
        <f t="shared" si="159"/>
        <v>0.51081281991496752</v>
      </c>
    </row>
    <row r="2005" spans="1:13" x14ac:dyDescent="0.2">
      <c r="A2005" s="1">
        <v>1</v>
      </c>
      <c r="B2005">
        <v>5.5477106496175024</v>
      </c>
      <c r="C2005">
        <v>2.231665618728349</v>
      </c>
      <c r="D2005">
        <f t="shared" si="155"/>
        <v>7.7793762683458514</v>
      </c>
      <c r="E2005">
        <v>3.8</v>
      </c>
      <c r="F2005">
        <v>1.1000000000000001</v>
      </c>
      <c r="G2005">
        <f t="shared" si="156"/>
        <v>4.9000000000000004</v>
      </c>
      <c r="H2005">
        <f t="shared" si="157"/>
        <v>0</v>
      </c>
      <c r="I2005">
        <f t="shared" si="157"/>
        <v>1</v>
      </c>
      <c r="J2005">
        <f t="shared" si="158"/>
        <v>1</v>
      </c>
      <c r="K2005">
        <f t="shared" si="159"/>
        <v>1.7477106496175026</v>
      </c>
      <c r="L2005">
        <f t="shared" si="159"/>
        <v>1.1316656187283489</v>
      </c>
      <c r="M2005">
        <f t="shared" si="159"/>
        <v>2.879376268345851</v>
      </c>
    </row>
    <row r="2006" spans="1:13" x14ac:dyDescent="0.2">
      <c r="A2006" s="1">
        <v>2</v>
      </c>
      <c r="B2006">
        <v>3.9934906325115209</v>
      </c>
      <c r="C2006">
        <v>3.7731443480866038</v>
      </c>
      <c r="D2006">
        <f t="shared" si="155"/>
        <v>7.7666349805981252</v>
      </c>
      <c r="E2006">
        <v>8.8000000000000007</v>
      </c>
      <c r="F2006">
        <v>8.1999999999999993</v>
      </c>
      <c r="G2006">
        <f t="shared" si="156"/>
        <v>17</v>
      </c>
      <c r="H2006">
        <f t="shared" si="157"/>
        <v>0</v>
      </c>
      <c r="I2006">
        <f t="shared" si="157"/>
        <v>0</v>
      </c>
      <c r="J2006">
        <f t="shared" si="158"/>
        <v>0</v>
      </c>
      <c r="K2006">
        <f t="shared" si="159"/>
        <v>4.8065093674884798</v>
      </c>
      <c r="L2006">
        <f t="shared" si="159"/>
        <v>4.4268556519133959</v>
      </c>
      <c r="M2006">
        <f t="shared" si="159"/>
        <v>9.2333650194018748</v>
      </c>
    </row>
    <row r="2007" spans="1:13" x14ac:dyDescent="0.2">
      <c r="A2007" s="1">
        <v>3</v>
      </c>
      <c r="B2007">
        <v>5.7235372292238447</v>
      </c>
      <c r="C2007">
        <v>4.0591840647964057</v>
      </c>
      <c r="D2007">
        <f t="shared" si="155"/>
        <v>9.7827212940202504</v>
      </c>
      <c r="E2007">
        <v>4.2</v>
      </c>
      <c r="F2007">
        <v>5.9</v>
      </c>
      <c r="G2007">
        <f t="shared" si="156"/>
        <v>10.100000000000001</v>
      </c>
      <c r="H2007">
        <f t="shared" si="157"/>
        <v>0</v>
      </c>
      <c r="I2007">
        <f t="shared" si="157"/>
        <v>0</v>
      </c>
      <c r="J2007">
        <f t="shared" si="158"/>
        <v>0</v>
      </c>
      <c r="K2007">
        <f t="shared" si="159"/>
        <v>1.5235372292238445</v>
      </c>
      <c r="L2007">
        <f t="shared" si="159"/>
        <v>1.8408159352035947</v>
      </c>
      <c r="M2007">
        <f t="shared" si="159"/>
        <v>0.31727870597975105</v>
      </c>
    </row>
    <row r="2008" spans="1:13" x14ac:dyDescent="0.2">
      <c r="A2008" s="1">
        <v>4</v>
      </c>
      <c r="B2008">
        <v>4.5148647826935413</v>
      </c>
      <c r="C2008">
        <v>6.1406880213213997</v>
      </c>
      <c r="D2008">
        <f t="shared" si="155"/>
        <v>10.655552804014942</v>
      </c>
      <c r="E2008">
        <v>8.3000000000000007</v>
      </c>
      <c r="F2008">
        <v>8.6</v>
      </c>
      <c r="G2008">
        <f t="shared" si="156"/>
        <v>16.899999999999999</v>
      </c>
      <c r="H2008">
        <f t="shared" si="157"/>
        <v>0</v>
      </c>
      <c r="I2008">
        <f t="shared" si="157"/>
        <v>1</v>
      </c>
      <c r="J2008">
        <f t="shared" si="158"/>
        <v>1</v>
      </c>
      <c r="K2008">
        <f t="shared" si="159"/>
        <v>3.7851352173064594</v>
      </c>
      <c r="L2008">
        <f t="shared" si="159"/>
        <v>2.4593119786786</v>
      </c>
      <c r="M2008">
        <f t="shared" si="159"/>
        <v>6.2444471959850567</v>
      </c>
    </row>
    <row r="2009" spans="1:13" x14ac:dyDescent="0.2">
      <c r="A2009" s="1">
        <v>5</v>
      </c>
      <c r="B2009">
        <v>3.0954737001625379</v>
      </c>
      <c r="C2009">
        <v>3.7731443480866038</v>
      </c>
      <c r="D2009">
        <f t="shared" si="155"/>
        <v>6.8686180482491412</v>
      </c>
      <c r="E2009">
        <v>2.4</v>
      </c>
      <c r="F2009">
        <v>8.6</v>
      </c>
      <c r="G2009">
        <f t="shared" si="156"/>
        <v>11</v>
      </c>
      <c r="H2009">
        <f t="shared" si="157"/>
        <v>1</v>
      </c>
      <c r="I2009">
        <f t="shared" si="157"/>
        <v>0</v>
      </c>
      <c r="J2009">
        <f t="shared" si="158"/>
        <v>0</v>
      </c>
      <c r="K2009">
        <f t="shared" si="159"/>
        <v>0.69547370016253796</v>
      </c>
      <c r="L2009">
        <f t="shared" si="159"/>
        <v>4.8268556519133963</v>
      </c>
      <c r="M2009">
        <f t="shared" si="159"/>
        <v>4.1313819517508588</v>
      </c>
    </row>
    <row r="2010" spans="1:13" x14ac:dyDescent="0.2">
      <c r="A2010" s="1">
        <v>6</v>
      </c>
      <c r="B2010">
        <v>4.7637356288601254</v>
      </c>
      <c r="C2010">
        <v>3.032517697994475</v>
      </c>
      <c r="D2010">
        <f t="shared" si="155"/>
        <v>7.7962533268546004</v>
      </c>
      <c r="E2010">
        <v>3.5</v>
      </c>
      <c r="F2010">
        <v>2</v>
      </c>
      <c r="G2010">
        <f t="shared" si="156"/>
        <v>5.5</v>
      </c>
      <c r="H2010">
        <f t="shared" si="157"/>
        <v>1</v>
      </c>
      <c r="I2010">
        <f t="shared" si="157"/>
        <v>1</v>
      </c>
      <c r="J2010">
        <f t="shared" si="158"/>
        <v>1</v>
      </c>
      <c r="K2010">
        <f t="shared" si="159"/>
        <v>1.2637356288601254</v>
      </c>
      <c r="L2010">
        <f t="shared" si="159"/>
        <v>1.032517697994475</v>
      </c>
      <c r="M2010">
        <f t="shared" si="159"/>
        <v>2.2962533268546004</v>
      </c>
    </row>
    <row r="2011" spans="1:13" x14ac:dyDescent="0.2">
      <c r="A2011" s="1">
        <v>7</v>
      </c>
      <c r="B2011">
        <v>7.3602287967913327</v>
      </c>
      <c r="C2011">
        <v>5.1681206794547583</v>
      </c>
      <c r="D2011">
        <f t="shared" si="155"/>
        <v>12.528349476246092</v>
      </c>
      <c r="E2011">
        <v>10</v>
      </c>
      <c r="F2011">
        <v>7.1</v>
      </c>
      <c r="G2011">
        <f t="shared" si="156"/>
        <v>17.100000000000001</v>
      </c>
      <c r="H2011">
        <f t="shared" si="157"/>
        <v>1</v>
      </c>
      <c r="I2011">
        <f t="shared" si="157"/>
        <v>1</v>
      </c>
      <c r="J2011">
        <f t="shared" si="158"/>
        <v>1</v>
      </c>
      <c r="K2011">
        <f t="shared" si="159"/>
        <v>2.6397712032086673</v>
      </c>
      <c r="L2011">
        <f t="shared" si="159"/>
        <v>1.9318793205452414</v>
      </c>
      <c r="M2011">
        <f t="shared" si="159"/>
        <v>4.5716505237539096</v>
      </c>
    </row>
    <row r="2012" spans="1:13" x14ac:dyDescent="0.2">
      <c r="A2012" s="1">
        <v>8</v>
      </c>
      <c r="B2012">
        <v>5.5730884156585994</v>
      </c>
      <c r="C2012">
        <v>4.6701460959072847</v>
      </c>
      <c r="D2012">
        <f t="shared" si="155"/>
        <v>10.243234511565884</v>
      </c>
      <c r="E2012">
        <v>2</v>
      </c>
      <c r="F2012">
        <v>6.4</v>
      </c>
      <c r="G2012">
        <f t="shared" si="156"/>
        <v>8.4</v>
      </c>
      <c r="H2012">
        <f t="shared" si="157"/>
        <v>0</v>
      </c>
      <c r="I2012">
        <f t="shared" si="157"/>
        <v>0</v>
      </c>
      <c r="J2012">
        <f t="shared" si="158"/>
        <v>0</v>
      </c>
      <c r="K2012">
        <f t="shared" si="159"/>
        <v>3.5730884156585994</v>
      </c>
      <c r="L2012">
        <f t="shared" si="159"/>
        <v>1.7298539040927157</v>
      </c>
      <c r="M2012">
        <f t="shared" si="159"/>
        <v>1.8432345115658837</v>
      </c>
    </row>
    <row r="2013" spans="1:13" x14ac:dyDescent="0.2">
      <c r="A2013" s="1">
        <v>9</v>
      </c>
      <c r="B2013">
        <v>5.6756540434484446</v>
      </c>
      <c r="C2013">
        <v>6.0811697392268531</v>
      </c>
      <c r="D2013">
        <f t="shared" si="155"/>
        <v>11.756823782675298</v>
      </c>
      <c r="E2013">
        <v>3.65</v>
      </c>
      <c r="F2013">
        <v>5.4</v>
      </c>
      <c r="G2013">
        <f t="shared" si="156"/>
        <v>9.0500000000000007</v>
      </c>
      <c r="H2013">
        <f t="shared" si="157"/>
        <v>0</v>
      </c>
      <c r="I2013">
        <f t="shared" si="157"/>
        <v>1</v>
      </c>
      <c r="J2013">
        <f t="shared" si="158"/>
        <v>0</v>
      </c>
      <c r="K2013">
        <f t="shared" si="159"/>
        <v>2.0256540434484447</v>
      </c>
      <c r="L2013">
        <f t="shared" si="159"/>
        <v>0.68116973922685276</v>
      </c>
      <c r="M2013">
        <f t="shared" si="159"/>
        <v>2.706823782675297</v>
      </c>
    </row>
    <row r="2014" spans="1:13" x14ac:dyDescent="0.2">
      <c r="A2014" s="1">
        <v>10</v>
      </c>
      <c r="B2014">
        <v>5.8994608144940557</v>
      </c>
      <c r="C2014">
        <v>4.9490012371532517</v>
      </c>
      <c r="D2014">
        <f t="shared" si="155"/>
        <v>10.848462051647306</v>
      </c>
      <c r="E2014">
        <v>4</v>
      </c>
      <c r="F2014">
        <v>1.8</v>
      </c>
      <c r="G2014">
        <f t="shared" si="156"/>
        <v>5.8</v>
      </c>
      <c r="H2014">
        <f t="shared" si="157"/>
        <v>0</v>
      </c>
      <c r="I2014">
        <f t="shared" si="157"/>
        <v>1</v>
      </c>
      <c r="J2014">
        <f t="shared" si="158"/>
        <v>0</v>
      </c>
      <c r="K2014">
        <f t="shared" si="159"/>
        <v>1.8994608144940557</v>
      </c>
      <c r="L2014">
        <f t="shared" si="159"/>
        <v>3.1490012371532519</v>
      </c>
      <c r="M2014">
        <f t="shared" si="159"/>
        <v>5.0484620516473067</v>
      </c>
    </row>
    <row r="2015" spans="1:13" x14ac:dyDescent="0.2">
      <c r="A2015" s="1">
        <v>11</v>
      </c>
      <c r="B2015">
        <v>3.6787460171444901</v>
      </c>
      <c r="C2015">
        <v>5.2081986913702121</v>
      </c>
      <c r="D2015">
        <f t="shared" si="155"/>
        <v>8.8869447085147026</v>
      </c>
      <c r="E2015">
        <v>5.55</v>
      </c>
      <c r="F2015">
        <v>8.8000000000000007</v>
      </c>
      <c r="G2015">
        <f t="shared" si="156"/>
        <v>14.350000000000001</v>
      </c>
      <c r="H2015">
        <f t="shared" si="157"/>
        <v>0</v>
      </c>
      <c r="I2015">
        <f t="shared" si="157"/>
        <v>1</v>
      </c>
      <c r="J2015">
        <f t="shared" si="158"/>
        <v>0</v>
      </c>
      <c r="K2015">
        <f t="shared" si="159"/>
        <v>1.8712539828555097</v>
      </c>
      <c r="L2015">
        <f t="shared" si="159"/>
        <v>3.5918013086297886</v>
      </c>
      <c r="M2015">
        <f t="shared" si="159"/>
        <v>5.4630552914852988</v>
      </c>
    </row>
    <row r="2016" spans="1:13" x14ac:dyDescent="0.2">
      <c r="A2016" s="1">
        <v>12</v>
      </c>
      <c r="B2016">
        <v>3.2266190802018149</v>
      </c>
      <c r="C2016">
        <v>5.2949437378925097</v>
      </c>
      <c r="D2016">
        <f t="shared" si="155"/>
        <v>8.5215628180943241</v>
      </c>
      <c r="E2016">
        <v>9.1</v>
      </c>
      <c r="F2016">
        <v>9.6999999999999993</v>
      </c>
      <c r="G2016">
        <f t="shared" si="156"/>
        <v>18.799999999999997</v>
      </c>
      <c r="H2016">
        <f t="shared" si="157"/>
        <v>0</v>
      </c>
      <c r="I2016">
        <f t="shared" si="157"/>
        <v>1</v>
      </c>
      <c r="J2016">
        <f t="shared" si="158"/>
        <v>0</v>
      </c>
      <c r="K2016">
        <f t="shared" si="159"/>
        <v>5.8733809197981852</v>
      </c>
      <c r="L2016">
        <f t="shared" si="159"/>
        <v>4.4050562621074896</v>
      </c>
      <c r="M2016">
        <f t="shared" si="159"/>
        <v>10.278437181905673</v>
      </c>
    </row>
    <row r="2017" spans="1:13" x14ac:dyDescent="0.2">
      <c r="A2017" s="1">
        <v>13</v>
      </c>
      <c r="B2017">
        <v>5.1356026700669224</v>
      </c>
      <c r="C2017">
        <v>8.0823834326852566</v>
      </c>
      <c r="D2017">
        <f t="shared" si="155"/>
        <v>13.217986102752178</v>
      </c>
      <c r="E2017">
        <v>1.25</v>
      </c>
      <c r="F2017">
        <v>1.5</v>
      </c>
      <c r="G2017">
        <f t="shared" si="156"/>
        <v>2.75</v>
      </c>
      <c r="H2017">
        <f t="shared" si="157"/>
        <v>0</v>
      </c>
      <c r="I2017">
        <f t="shared" si="157"/>
        <v>0</v>
      </c>
      <c r="J2017">
        <f t="shared" si="158"/>
        <v>0</v>
      </c>
      <c r="K2017">
        <f t="shared" si="159"/>
        <v>3.8856026700669224</v>
      </c>
      <c r="L2017">
        <f t="shared" si="159"/>
        <v>6.5823834326852566</v>
      </c>
      <c r="M2017">
        <f t="shared" si="159"/>
        <v>10.467986102752178</v>
      </c>
    </row>
    <row r="2018" spans="1:13" x14ac:dyDescent="0.2">
      <c r="A2018" s="1">
        <v>0</v>
      </c>
      <c r="B2018">
        <v>5.1799981547769463</v>
      </c>
      <c r="C2018">
        <v>6.2319538209184024</v>
      </c>
      <c r="D2018">
        <f t="shared" si="155"/>
        <v>11.411951975695349</v>
      </c>
      <c r="E2018">
        <v>5.45</v>
      </c>
      <c r="F2018">
        <v>2.8</v>
      </c>
      <c r="G2018">
        <f t="shared" si="156"/>
        <v>8.25</v>
      </c>
      <c r="H2018">
        <f t="shared" si="157"/>
        <v>1</v>
      </c>
      <c r="I2018">
        <f t="shared" si="157"/>
        <v>0</v>
      </c>
      <c r="J2018">
        <f t="shared" si="158"/>
        <v>0</v>
      </c>
      <c r="K2018">
        <f t="shared" si="159"/>
        <v>0.27000184522305393</v>
      </c>
      <c r="L2018">
        <f t="shared" si="159"/>
        <v>3.4319538209184026</v>
      </c>
      <c r="M2018">
        <f t="shared" si="159"/>
        <v>3.1619519756953487</v>
      </c>
    </row>
    <row r="2019" spans="1:13" x14ac:dyDescent="0.2">
      <c r="A2019" s="1">
        <v>1</v>
      </c>
      <c r="B2019">
        <v>6.1601197165709367</v>
      </c>
      <c r="C2019">
        <v>5.0253199013176282</v>
      </c>
      <c r="D2019">
        <f t="shared" si="155"/>
        <v>11.185439617888566</v>
      </c>
      <c r="E2019">
        <v>0</v>
      </c>
      <c r="F2019">
        <v>0</v>
      </c>
      <c r="G2019">
        <f t="shared" si="156"/>
        <v>0</v>
      </c>
      <c r="H2019">
        <f t="shared" si="157"/>
        <v>0</v>
      </c>
      <c r="I2019">
        <f t="shared" si="157"/>
        <v>0</v>
      </c>
      <c r="J2019">
        <f t="shared" si="158"/>
        <v>0</v>
      </c>
      <c r="K2019">
        <f t="shared" si="159"/>
        <v>6.1601197165709367</v>
      </c>
      <c r="L2019">
        <f t="shared" si="159"/>
        <v>5.0253199013176282</v>
      </c>
      <c r="M2019">
        <f t="shared" si="159"/>
        <v>11.185439617888566</v>
      </c>
    </row>
    <row r="2020" spans="1:13" x14ac:dyDescent="0.2">
      <c r="A2020" s="1">
        <v>2</v>
      </c>
      <c r="B2020">
        <v>2.3923742664789058</v>
      </c>
      <c r="C2020">
        <v>6.1546209270566292</v>
      </c>
      <c r="D2020">
        <f t="shared" si="155"/>
        <v>8.5469951935355351</v>
      </c>
      <c r="E2020">
        <v>2.35</v>
      </c>
      <c r="F2020">
        <v>6.3</v>
      </c>
      <c r="G2020">
        <f t="shared" si="156"/>
        <v>8.65</v>
      </c>
      <c r="H2020">
        <f t="shared" si="157"/>
        <v>1</v>
      </c>
      <c r="I2020">
        <f t="shared" si="157"/>
        <v>1</v>
      </c>
      <c r="J2020">
        <f t="shared" si="158"/>
        <v>1</v>
      </c>
      <c r="K2020">
        <f t="shared" si="159"/>
        <v>4.2374266478905742E-2</v>
      </c>
      <c r="L2020">
        <f t="shared" si="159"/>
        <v>0.1453790729433706</v>
      </c>
      <c r="M2020">
        <f t="shared" si="159"/>
        <v>0.1030048064644653</v>
      </c>
    </row>
    <row r="2021" spans="1:13" x14ac:dyDescent="0.2">
      <c r="A2021" s="1">
        <v>3</v>
      </c>
      <c r="B2021">
        <v>7.9859773326752546</v>
      </c>
      <c r="C2021">
        <v>5.7392885888569243</v>
      </c>
      <c r="D2021">
        <f t="shared" si="155"/>
        <v>13.725265921532179</v>
      </c>
      <c r="E2021">
        <v>2.75</v>
      </c>
      <c r="F2021">
        <v>4.0999999999999996</v>
      </c>
      <c r="G2021">
        <f t="shared" si="156"/>
        <v>6.85</v>
      </c>
      <c r="H2021">
        <f t="shared" si="157"/>
        <v>0</v>
      </c>
      <c r="I2021">
        <f t="shared" si="157"/>
        <v>0</v>
      </c>
      <c r="J2021">
        <f t="shared" si="158"/>
        <v>0</v>
      </c>
      <c r="K2021">
        <f t="shared" si="159"/>
        <v>5.2359773326752546</v>
      </c>
      <c r="L2021">
        <f t="shared" si="159"/>
        <v>1.6392885888569246</v>
      </c>
      <c r="M2021">
        <f t="shared" si="159"/>
        <v>6.8752659215321792</v>
      </c>
    </row>
    <row r="2022" spans="1:13" x14ac:dyDescent="0.2">
      <c r="A2022" s="1">
        <v>4</v>
      </c>
      <c r="B2022">
        <v>3.160713629940791</v>
      </c>
      <c r="C2022">
        <v>7.3961226438258176</v>
      </c>
      <c r="D2022">
        <f t="shared" si="155"/>
        <v>10.556836273766608</v>
      </c>
      <c r="E2022">
        <v>8</v>
      </c>
      <c r="F2022">
        <v>8</v>
      </c>
      <c r="G2022">
        <f t="shared" si="156"/>
        <v>16</v>
      </c>
      <c r="H2022">
        <f t="shared" si="157"/>
        <v>0</v>
      </c>
      <c r="I2022">
        <f t="shared" si="157"/>
        <v>1</v>
      </c>
      <c r="J2022">
        <f t="shared" si="158"/>
        <v>1</v>
      </c>
      <c r="K2022">
        <f t="shared" si="159"/>
        <v>4.8392863700592095</v>
      </c>
      <c r="L2022">
        <f t="shared" si="159"/>
        <v>0.60387735617418237</v>
      </c>
      <c r="M2022">
        <f t="shared" si="159"/>
        <v>5.4431637262333918</v>
      </c>
    </row>
    <row r="2023" spans="1:13" x14ac:dyDescent="0.2">
      <c r="A2023" s="1">
        <v>5</v>
      </c>
      <c r="B2023">
        <v>2.9362668361123032</v>
      </c>
      <c r="C2023">
        <v>4.5148828534507111</v>
      </c>
      <c r="D2023">
        <f t="shared" si="155"/>
        <v>7.4511496895630138</v>
      </c>
      <c r="E2023">
        <v>0.8</v>
      </c>
      <c r="F2023">
        <v>2.2999999999999998</v>
      </c>
      <c r="G2023">
        <f t="shared" si="156"/>
        <v>3.0999999999999996</v>
      </c>
      <c r="H2023">
        <f t="shared" si="157"/>
        <v>1</v>
      </c>
      <c r="I2023">
        <f t="shared" si="157"/>
        <v>1</v>
      </c>
      <c r="J2023">
        <f t="shared" si="158"/>
        <v>1</v>
      </c>
      <c r="K2023">
        <f t="shared" si="159"/>
        <v>2.1362668361123029</v>
      </c>
      <c r="L2023">
        <f t="shared" si="159"/>
        <v>2.2148828534507112</v>
      </c>
      <c r="M2023">
        <f t="shared" si="159"/>
        <v>4.3511496895630142</v>
      </c>
    </row>
    <row r="2024" spans="1:13" x14ac:dyDescent="0.2">
      <c r="A2024" s="1">
        <v>6</v>
      </c>
      <c r="B2024">
        <v>5.152110777825917</v>
      </c>
      <c r="C2024">
        <v>6.1263393128779384</v>
      </c>
      <c r="D2024">
        <f t="shared" si="155"/>
        <v>11.278450090703856</v>
      </c>
      <c r="E2024">
        <v>5.5</v>
      </c>
      <c r="F2024">
        <v>8.6</v>
      </c>
      <c r="G2024">
        <f t="shared" si="156"/>
        <v>14.1</v>
      </c>
      <c r="H2024">
        <f t="shared" si="157"/>
        <v>1</v>
      </c>
      <c r="I2024">
        <f t="shared" si="157"/>
        <v>1</v>
      </c>
      <c r="J2024">
        <f t="shared" si="158"/>
        <v>1</v>
      </c>
      <c r="K2024">
        <f t="shared" si="159"/>
        <v>0.34788922217408302</v>
      </c>
      <c r="L2024">
        <f t="shared" si="159"/>
        <v>2.4736606871220612</v>
      </c>
      <c r="M2024">
        <f t="shared" si="159"/>
        <v>2.8215499092961434</v>
      </c>
    </row>
    <row r="2025" spans="1:13" x14ac:dyDescent="0.2">
      <c r="A2025" s="1">
        <v>7</v>
      </c>
      <c r="B2025">
        <v>1.6552766055707651</v>
      </c>
      <c r="C2025">
        <v>5.1586311297006544</v>
      </c>
      <c r="D2025">
        <f t="shared" si="155"/>
        <v>6.8139077352714192</v>
      </c>
      <c r="E2025">
        <v>3.3</v>
      </c>
      <c r="F2025">
        <v>1.3</v>
      </c>
      <c r="G2025">
        <f t="shared" si="156"/>
        <v>4.5999999999999996</v>
      </c>
      <c r="H2025">
        <f t="shared" si="157"/>
        <v>1</v>
      </c>
      <c r="I2025">
        <f t="shared" si="157"/>
        <v>0</v>
      </c>
      <c r="J2025">
        <f t="shared" si="158"/>
        <v>1</v>
      </c>
      <c r="K2025">
        <f t="shared" si="159"/>
        <v>1.6447233944292348</v>
      </c>
      <c r="L2025">
        <f t="shared" si="159"/>
        <v>3.8586311297006546</v>
      </c>
      <c r="M2025">
        <f t="shared" si="159"/>
        <v>2.2139077352714196</v>
      </c>
    </row>
    <row r="2026" spans="1:13" x14ac:dyDescent="0.2">
      <c r="A2026" s="1">
        <v>8</v>
      </c>
      <c r="B2026">
        <v>8.064486919414243</v>
      </c>
      <c r="C2026">
        <v>4.2466452267475328</v>
      </c>
      <c r="D2026">
        <f t="shared" si="155"/>
        <v>12.311132146161775</v>
      </c>
      <c r="E2026">
        <v>5.25</v>
      </c>
      <c r="F2026">
        <v>5.4</v>
      </c>
      <c r="G2026">
        <f t="shared" si="156"/>
        <v>10.65</v>
      </c>
      <c r="H2026">
        <f t="shared" si="157"/>
        <v>1</v>
      </c>
      <c r="I2026">
        <f t="shared" si="157"/>
        <v>0</v>
      </c>
      <c r="J2026">
        <f t="shared" si="158"/>
        <v>1</v>
      </c>
      <c r="K2026">
        <f t="shared" si="159"/>
        <v>2.814486919414243</v>
      </c>
      <c r="L2026">
        <f t="shared" si="159"/>
        <v>1.1533547732524676</v>
      </c>
      <c r="M2026">
        <f t="shared" si="159"/>
        <v>1.6611321461617745</v>
      </c>
    </row>
    <row r="2027" spans="1:13" x14ac:dyDescent="0.2">
      <c r="A2027" s="1">
        <v>9</v>
      </c>
      <c r="B2027">
        <v>3.600949218186396</v>
      </c>
      <c r="C2027">
        <v>5.8853785846563547</v>
      </c>
      <c r="D2027">
        <f t="shared" si="155"/>
        <v>9.4863278028427516</v>
      </c>
      <c r="E2027">
        <v>6.1</v>
      </c>
      <c r="F2027">
        <v>7.5</v>
      </c>
      <c r="G2027">
        <f t="shared" si="156"/>
        <v>13.6</v>
      </c>
      <c r="H2027">
        <f t="shared" si="157"/>
        <v>0</v>
      </c>
      <c r="I2027">
        <f t="shared" si="157"/>
        <v>1</v>
      </c>
      <c r="J2027">
        <f t="shared" si="158"/>
        <v>0</v>
      </c>
      <c r="K2027">
        <f t="shared" si="159"/>
        <v>2.4990507818136036</v>
      </c>
      <c r="L2027">
        <f t="shared" si="159"/>
        <v>1.6146214153436453</v>
      </c>
      <c r="M2027">
        <f t="shared" si="159"/>
        <v>4.1136721971572481</v>
      </c>
    </row>
    <row r="2028" spans="1:13" x14ac:dyDescent="0.2">
      <c r="A2028" s="1">
        <v>10</v>
      </c>
      <c r="B2028">
        <v>7.3869404183138636</v>
      </c>
      <c r="C2028">
        <v>6.8790953087817028</v>
      </c>
      <c r="D2028">
        <f t="shared" si="155"/>
        <v>14.266035727095566</v>
      </c>
      <c r="E2028">
        <v>5</v>
      </c>
      <c r="F2028">
        <v>3.4</v>
      </c>
      <c r="G2028">
        <f t="shared" si="156"/>
        <v>8.4</v>
      </c>
      <c r="H2028">
        <f t="shared" si="157"/>
        <v>1</v>
      </c>
      <c r="I2028">
        <f t="shared" si="157"/>
        <v>0</v>
      </c>
      <c r="J2028">
        <f t="shared" si="158"/>
        <v>0</v>
      </c>
      <c r="K2028">
        <f t="shared" si="159"/>
        <v>2.3869404183138636</v>
      </c>
      <c r="L2028">
        <f t="shared" si="159"/>
        <v>3.4790953087817029</v>
      </c>
      <c r="M2028">
        <f t="shared" si="159"/>
        <v>5.8660357270955661</v>
      </c>
    </row>
    <row r="2029" spans="1:13" x14ac:dyDescent="0.2">
      <c r="A2029" s="1">
        <v>11</v>
      </c>
      <c r="B2029">
        <v>7.5848531007887221</v>
      </c>
      <c r="C2029">
        <v>4.231197494901096</v>
      </c>
      <c r="D2029">
        <f t="shared" si="155"/>
        <v>11.816050595689818</v>
      </c>
      <c r="E2029">
        <v>2.8</v>
      </c>
      <c r="F2029">
        <v>5.7</v>
      </c>
      <c r="G2029">
        <f t="shared" si="156"/>
        <v>8.5</v>
      </c>
      <c r="H2029">
        <f t="shared" si="157"/>
        <v>0</v>
      </c>
      <c r="I2029">
        <f t="shared" si="157"/>
        <v>0</v>
      </c>
      <c r="J2029">
        <f t="shared" si="158"/>
        <v>0</v>
      </c>
      <c r="K2029">
        <f t="shared" si="159"/>
        <v>4.7848531007887223</v>
      </c>
      <c r="L2029">
        <f t="shared" si="159"/>
        <v>1.4688025050989042</v>
      </c>
      <c r="M2029">
        <f t="shared" si="159"/>
        <v>3.3160505956898181</v>
      </c>
    </row>
    <row r="2030" spans="1:13" x14ac:dyDescent="0.2">
      <c r="A2030" s="1">
        <v>12</v>
      </c>
      <c r="B2030">
        <v>4.8342269835175147</v>
      </c>
      <c r="C2030">
        <v>4.1438943355882829</v>
      </c>
      <c r="D2030">
        <f t="shared" si="155"/>
        <v>8.9781213191057976</v>
      </c>
      <c r="E2030">
        <v>1</v>
      </c>
      <c r="F2030">
        <v>4</v>
      </c>
      <c r="G2030">
        <f t="shared" si="156"/>
        <v>5</v>
      </c>
      <c r="H2030">
        <f t="shared" si="157"/>
        <v>1</v>
      </c>
      <c r="I2030">
        <f t="shared" si="157"/>
        <v>1</v>
      </c>
      <c r="J2030">
        <f t="shared" si="158"/>
        <v>1</v>
      </c>
      <c r="K2030">
        <f t="shared" si="159"/>
        <v>3.8342269835175147</v>
      </c>
      <c r="L2030">
        <f t="shared" si="159"/>
        <v>0.14389433558828291</v>
      </c>
      <c r="M2030">
        <f t="shared" si="159"/>
        <v>3.9781213191057976</v>
      </c>
    </row>
    <row r="2031" spans="1:13" x14ac:dyDescent="0.2">
      <c r="A2031" s="1">
        <v>13</v>
      </c>
      <c r="B2031">
        <v>3.4971403398998882</v>
      </c>
      <c r="C2031">
        <v>3.3005181697833699</v>
      </c>
      <c r="D2031">
        <f t="shared" si="155"/>
        <v>6.7976585096832576</v>
      </c>
      <c r="E2031">
        <v>4.5</v>
      </c>
      <c r="F2031">
        <v>7.4</v>
      </c>
      <c r="G2031">
        <f t="shared" si="156"/>
        <v>11.9</v>
      </c>
      <c r="H2031">
        <f t="shared" si="157"/>
        <v>1</v>
      </c>
      <c r="I2031">
        <f t="shared" si="157"/>
        <v>0</v>
      </c>
      <c r="J2031">
        <f t="shared" si="158"/>
        <v>0</v>
      </c>
      <c r="K2031">
        <f t="shared" si="159"/>
        <v>1.0028596601001118</v>
      </c>
      <c r="L2031">
        <f t="shared" si="159"/>
        <v>4.0994818302166305</v>
      </c>
      <c r="M2031">
        <f t="shared" si="159"/>
        <v>5.1023414903167428</v>
      </c>
    </row>
    <row r="2032" spans="1:13" x14ac:dyDescent="0.2">
      <c r="A2032" s="1">
        <v>0</v>
      </c>
      <c r="B2032">
        <v>7.585652450992769</v>
      </c>
      <c r="C2032">
        <v>6.7119843807558333</v>
      </c>
      <c r="D2032">
        <f t="shared" si="155"/>
        <v>14.297636831748601</v>
      </c>
      <c r="E2032">
        <v>3.2</v>
      </c>
      <c r="F2032">
        <v>7.1</v>
      </c>
      <c r="G2032">
        <f t="shared" si="156"/>
        <v>10.3</v>
      </c>
      <c r="H2032">
        <f t="shared" si="157"/>
        <v>0</v>
      </c>
      <c r="I2032">
        <f t="shared" si="157"/>
        <v>1</v>
      </c>
      <c r="J2032">
        <f t="shared" si="158"/>
        <v>1</v>
      </c>
      <c r="K2032">
        <f t="shared" si="159"/>
        <v>4.3856524509927688</v>
      </c>
      <c r="L2032">
        <f t="shared" si="159"/>
        <v>0.38801561924416639</v>
      </c>
      <c r="M2032">
        <f t="shared" si="159"/>
        <v>3.9976368317486006</v>
      </c>
    </row>
    <row r="2033" spans="1:13" x14ac:dyDescent="0.2">
      <c r="A2033" s="1">
        <v>1</v>
      </c>
      <c r="B2033">
        <v>5.0549192501780684</v>
      </c>
      <c r="C2033">
        <v>5.6055072027282504</v>
      </c>
      <c r="D2033">
        <f t="shared" si="155"/>
        <v>10.660426452906318</v>
      </c>
      <c r="E2033">
        <v>1.2</v>
      </c>
      <c r="F2033">
        <v>4.3</v>
      </c>
      <c r="G2033">
        <f t="shared" si="156"/>
        <v>5.5</v>
      </c>
      <c r="H2033">
        <f t="shared" si="157"/>
        <v>0</v>
      </c>
      <c r="I2033">
        <f t="shared" si="157"/>
        <v>0</v>
      </c>
      <c r="J2033">
        <f t="shared" si="158"/>
        <v>0</v>
      </c>
      <c r="K2033">
        <f t="shared" si="159"/>
        <v>3.8549192501780682</v>
      </c>
      <c r="L2033">
        <f t="shared" si="159"/>
        <v>1.3055072027282506</v>
      </c>
      <c r="M2033">
        <f t="shared" si="159"/>
        <v>5.160426452906318</v>
      </c>
    </row>
    <row r="2034" spans="1:13" x14ac:dyDescent="0.2">
      <c r="A2034" s="1">
        <v>2</v>
      </c>
      <c r="B2034">
        <v>6.3369039501274207</v>
      </c>
      <c r="C2034">
        <v>5.8027331552454671</v>
      </c>
      <c r="D2034">
        <f t="shared" si="155"/>
        <v>12.139637105372888</v>
      </c>
      <c r="E2034">
        <v>10</v>
      </c>
      <c r="F2034">
        <v>8.1</v>
      </c>
      <c r="G2034">
        <f t="shared" si="156"/>
        <v>18.100000000000001</v>
      </c>
      <c r="H2034">
        <f t="shared" si="157"/>
        <v>1</v>
      </c>
      <c r="I2034">
        <f t="shared" si="157"/>
        <v>1</v>
      </c>
      <c r="J2034">
        <f t="shared" si="158"/>
        <v>1</v>
      </c>
      <c r="K2034">
        <f t="shared" si="159"/>
        <v>3.6630960498725793</v>
      </c>
      <c r="L2034">
        <f t="shared" si="159"/>
        <v>2.2972668447545326</v>
      </c>
      <c r="M2034">
        <f t="shared" si="159"/>
        <v>5.9603628946271137</v>
      </c>
    </row>
    <row r="2035" spans="1:13" x14ac:dyDescent="0.2">
      <c r="A2035" s="1">
        <v>3</v>
      </c>
      <c r="B2035">
        <v>3.8143588568981559</v>
      </c>
      <c r="C2035">
        <v>6.3508651722177216</v>
      </c>
      <c r="D2035">
        <f t="shared" si="155"/>
        <v>10.165224029115878</v>
      </c>
      <c r="E2035">
        <v>0.15</v>
      </c>
      <c r="F2035">
        <v>3.6</v>
      </c>
      <c r="G2035">
        <f t="shared" si="156"/>
        <v>3.75</v>
      </c>
      <c r="H2035">
        <f t="shared" si="157"/>
        <v>1</v>
      </c>
      <c r="I2035">
        <f t="shared" si="157"/>
        <v>0</v>
      </c>
      <c r="J2035">
        <f t="shared" si="158"/>
        <v>0</v>
      </c>
      <c r="K2035">
        <f t="shared" si="159"/>
        <v>3.664358856898156</v>
      </c>
      <c r="L2035">
        <f t="shared" si="159"/>
        <v>2.7508651722177215</v>
      </c>
      <c r="M2035">
        <f t="shared" si="159"/>
        <v>6.415224029115878</v>
      </c>
    </row>
    <row r="2036" spans="1:13" x14ac:dyDescent="0.2">
      <c r="A2036" s="1">
        <v>4</v>
      </c>
      <c r="B2036">
        <v>5.75835545098347</v>
      </c>
      <c r="C2036">
        <v>6.2551256130179613</v>
      </c>
      <c r="D2036">
        <f t="shared" si="155"/>
        <v>12.013481064001432</v>
      </c>
      <c r="E2036">
        <v>7.35</v>
      </c>
      <c r="F2036">
        <v>6.2</v>
      </c>
      <c r="G2036">
        <f t="shared" si="156"/>
        <v>13.55</v>
      </c>
      <c r="H2036">
        <f t="shared" si="157"/>
        <v>1</v>
      </c>
      <c r="I2036">
        <f t="shared" si="157"/>
        <v>1</v>
      </c>
      <c r="J2036">
        <f t="shared" si="158"/>
        <v>1</v>
      </c>
      <c r="K2036">
        <f t="shared" si="159"/>
        <v>1.5916445490165296</v>
      </c>
      <c r="L2036">
        <f t="shared" si="159"/>
        <v>5.512561301796115E-2</v>
      </c>
      <c r="M2036">
        <f t="shared" si="159"/>
        <v>1.5365189359985685</v>
      </c>
    </row>
    <row r="2037" spans="1:13" x14ac:dyDescent="0.2">
      <c r="A2037" s="1">
        <v>5</v>
      </c>
      <c r="B2037">
        <v>2.968149949684459</v>
      </c>
      <c r="C2037">
        <v>5.3855625630386763</v>
      </c>
      <c r="D2037">
        <f t="shared" si="155"/>
        <v>8.3537125127231349</v>
      </c>
      <c r="E2037">
        <v>3.95</v>
      </c>
      <c r="F2037">
        <v>4.5999999999999996</v>
      </c>
      <c r="G2037">
        <f t="shared" si="156"/>
        <v>8.5500000000000007</v>
      </c>
      <c r="H2037">
        <f t="shared" si="157"/>
        <v>1</v>
      </c>
      <c r="I2037">
        <f t="shared" si="157"/>
        <v>0</v>
      </c>
      <c r="J2037">
        <f t="shared" si="158"/>
        <v>1</v>
      </c>
      <c r="K2037">
        <f t="shared" si="159"/>
        <v>0.98185005031554118</v>
      </c>
      <c r="L2037">
        <f t="shared" si="159"/>
        <v>0.78556256303867666</v>
      </c>
      <c r="M2037">
        <f t="shared" si="159"/>
        <v>0.19628748727686585</v>
      </c>
    </row>
    <row r="2038" spans="1:13" x14ac:dyDescent="0.2">
      <c r="A2038" s="1">
        <v>6</v>
      </c>
      <c r="B2038">
        <v>4.1487909788196564</v>
      </c>
      <c r="C2038">
        <v>4.5840230523007977</v>
      </c>
      <c r="D2038">
        <f t="shared" si="155"/>
        <v>8.732814031120455</v>
      </c>
      <c r="E2038">
        <v>0</v>
      </c>
      <c r="F2038">
        <v>0</v>
      </c>
      <c r="G2038">
        <f t="shared" si="156"/>
        <v>0</v>
      </c>
      <c r="H2038">
        <f t="shared" si="157"/>
        <v>1</v>
      </c>
      <c r="I2038">
        <f t="shared" si="157"/>
        <v>1</v>
      </c>
      <c r="J2038">
        <f t="shared" si="158"/>
        <v>1</v>
      </c>
      <c r="K2038">
        <f t="shared" si="159"/>
        <v>4.1487909788196564</v>
      </c>
      <c r="L2038">
        <f t="shared" si="159"/>
        <v>4.5840230523007977</v>
      </c>
      <c r="M2038">
        <f t="shared" si="159"/>
        <v>8.732814031120455</v>
      </c>
    </row>
    <row r="2039" spans="1:13" x14ac:dyDescent="0.2">
      <c r="A2039" s="1">
        <v>7</v>
      </c>
      <c r="B2039">
        <v>7.200259062676869</v>
      </c>
      <c r="C2039">
        <v>7.9269689448191842</v>
      </c>
      <c r="D2039">
        <f t="shared" si="155"/>
        <v>15.127228007496054</v>
      </c>
      <c r="E2039">
        <v>1.6</v>
      </c>
      <c r="F2039">
        <v>6.8</v>
      </c>
      <c r="G2039">
        <f t="shared" si="156"/>
        <v>8.4</v>
      </c>
      <c r="H2039">
        <f t="shared" si="157"/>
        <v>0</v>
      </c>
      <c r="I2039">
        <f t="shared" si="157"/>
        <v>1</v>
      </c>
      <c r="J2039">
        <f t="shared" si="158"/>
        <v>0</v>
      </c>
      <c r="K2039">
        <f t="shared" si="159"/>
        <v>5.6002590626768693</v>
      </c>
      <c r="L2039">
        <f t="shared" si="159"/>
        <v>1.1269689448191844</v>
      </c>
      <c r="M2039">
        <f t="shared" si="159"/>
        <v>6.7272280074960538</v>
      </c>
    </row>
    <row r="2040" spans="1:13" x14ac:dyDescent="0.2">
      <c r="A2040" s="1">
        <v>8</v>
      </c>
      <c r="B2040">
        <v>4.5898300738427622</v>
      </c>
      <c r="C2040">
        <v>7.1724066215251003</v>
      </c>
      <c r="D2040">
        <f t="shared" si="155"/>
        <v>11.762236695367863</v>
      </c>
      <c r="E2040">
        <v>6</v>
      </c>
      <c r="F2040">
        <v>4.3</v>
      </c>
      <c r="G2040">
        <f t="shared" si="156"/>
        <v>10.3</v>
      </c>
      <c r="H2040">
        <f t="shared" si="157"/>
        <v>0</v>
      </c>
      <c r="I2040">
        <f t="shared" si="157"/>
        <v>0</v>
      </c>
      <c r="J2040">
        <f t="shared" si="158"/>
        <v>1</v>
      </c>
      <c r="K2040">
        <f t="shared" si="159"/>
        <v>1.4101699261572378</v>
      </c>
      <c r="L2040">
        <f t="shared" si="159"/>
        <v>2.8724066215251005</v>
      </c>
      <c r="M2040">
        <f t="shared" si="159"/>
        <v>1.4622366953678618</v>
      </c>
    </row>
    <row r="2041" spans="1:13" x14ac:dyDescent="0.2">
      <c r="A2041" s="1">
        <v>9</v>
      </c>
      <c r="B2041">
        <v>4.7749945531608011</v>
      </c>
      <c r="C2041">
        <v>6.3718479916051596</v>
      </c>
      <c r="D2041">
        <f t="shared" si="155"/>
        <v>11.14684254476596</v>
      </c>
      <c r="E2041">
        <v>0</v>
      </c>
      <c r="F2041">
        <v>4.4000000000000004</v>
      </c>
      <c r="G2041">
        <f t="shared" si="156"/>
        <v>4.4000000000000004</v>
      </c>
      <c r="H2041">
        <f t="shared" si="157"/>
        <v>1</v>
      </c>
      <c r="I2041">
        <f t="shared" si="157"/>
        <v>0</v>
      </c>
      <c r="J2041">
        <f t="shared" si="158"/>
        <v>0</v>
      </c>
      <c r="K2041">
        <f t="shared" si="159"/>
        <v>4.7749945531608011</v>
      </c>
      <c r="L2041">
        <f t="shared" si="159"/>
        <v>1.9718479916051592</v>
      </c>
      <c r="M2041">
        <f t="shared" si="159"/>
        <v>6.7468425447659595</v>
      </c>
    </row>
    <row r="2042" spans="1:13" x14ac:dyDescent="0.2">
      <c r="A2042" s="1">
        <v>10</v>
      </c>
      <c r="B2042">
        <v>2.4352703981404789</v>
      </c>
      <c r="C2042">
        <v>4.5840230523007977</v>
      </c>
      <c r="D2042">
        <f t="shared" si="155"/>
        <v>7.0192934504412765</v>
      </c>
      <c r="E2042">
        <v>6.1</v>
      </c>
      <c r="F2042">
        <v>7.5</v>
      </c>
      <c r="G2042">
        <f t="shared" si="156"/>
        <v>13.6</v>
      </c>
      <c r="H2042">
        <f t="shared" si="157"/>
        <v>0</v>
      </c>
      <c r="I2042">
        <f t="shared" si="157"/>
        <v>0</v>
      </c>
      <c r="J2042">
        <f t="shared" si="158"/>
        <v>0</v>
      </c>
      <c r="K2042">
        <f t="shared" si="159"/>
        <v>3.6647296018595208</v>
      </c>
      <c r="L2042">
        <f t="shared" si="159"/>
        <v>2.9159769476992023</v>
      </c>
      <c r="M2042">
        <f t="shared" si="159"/>
        <v>6.5807065495587231</v>
      </c>
    </row>
    <row r="2043" spans="1:13" x14ac:dyDescent="0.2">
      <c r="A2043" s="1">
        <v>11</v>
      </c>
      <c r="B2043">
        <v>5.8231420443391917</v>
      </c>
      <c r="C2043">
        <v>4.5840230523007977</v>
      </c>
      <c r="D2043">
        <f t="shared" si="155"/>
        <v>10.407165096639989</v>
      </c>
      <c r="E2043">
        <v>0</v>
      </c>
      <c r="F2043">
        <v>0</v>
      </c>
      <c r="G2043">
        <f t="shared" si="156"/>
        <v>0</v>
      </c>
      <c r="H2043">
        <f t="shared" si="157"/>
        <v>0</v>
      </c>
      <c r="I2043">
        <f t="shared" si="157"/>
        <v>1</v>
      </c>
      <c r="J2043">
        <f t="shared" si="158"/>
        <v>0</v>
      </c>
      <c r="K2043">
        <f t="shared" si="159"/>
        <v>5.8231420443391917</v>
      </c>
      <c r="L2043">
        <f t="shared" si="159"/>
        <v>4.5840230523007977</v>
      </c>
      <c r="M2043">
        <f t="shared" si="159"/>
        <v>10.407165096639989</v>
      </c>
    </row>
    <row r="2044" spans="1:13" x14ac:dyDescent="0.2">
      <c r="A2044" s="1">
        <v>12</v>
      </c>
      <c r="B2044">
        <v>2.5960954640159728</v>
      </c>
      <c r="C2044">
        <v>4.5840230523007977</v>
      </c>
      <c r="D2044">
        <f t="shared" si="155"/>
        <v>7.1801185163167709</v>
      </c>
      <c r="E2044">
        <v>1.2</v>
      </c>
      <c r="F2044">
        <v>6.3</v>
      </c>
      <c r="G2044">
        <f t="shared" si="156"/>
        <v>7.5</v>
      </c>
      <c r="H2044">
        <f t="shared" si="157"/>
        <v>1</v>
      </c>
      <c r="I2044">
        <f t="shared" si="157"/>
        <v>0</v>
      </c>
      <c r="J2044">
        <f t="shared" si="158"/>
        <v>1</v>
      </c>
      <c r="K2044">
        <f t="shared" si="159"/>
        <v>1.3960954640159728</v>
      </c>
      <c r="L2044">
        <f t="shared" si="159"/>
        <v>1.7159769476992022</v>
      </c>
      <c r="M2044">
        <f t="shared" si="159"/>
        <v>0.31988148368322911</v>
      </c>
    </row>
    <row r="2045" spans="1:13" x14ac:dyDescent="0.2">
      <c r="A2045" s="1">
        <v>13</v>
      </c>
      <c r="B2045">
        <v>3.5032269527202611</v>
      </c>
      <c r="C2045">
        <v>3.1985880729389389</v>
      </c>
      <c r="D2045">
        <f t="shared" si="155"/>
        <v>6.7018150256592</v>
      </c>
      <c r="E2045">
        <v>4.4000000000000004</v>
      </c>
      <c r="F2045">
        <v>9.8000000000000007</v>
      </c>
      <c r="G2045">
        <f t="shared" si="156"/>
        <v>14.200000000000001</v>
      </c>
      <c r="H2045">
        <f t="shared" si="157"/>
        <v>1</v>
      </c>
      <c r="I2045">
        <f t="shared" si="157"/>
        <v>0</v>
      </c>
      <c r="J2045">
        <f t="shared" si="158"/>
        <v>0</v>
      </c>
      <c r="K2045">
        <f t="shared" si="159"/>
        <v>0.89677304727973928</v>
      </c>
      <c r="L2045">
        <f t="shared" si="159"/>
        <v>6.6014119270610614</v>
      </c>
      <c r="M2045">
        <f t="shared" si="159"/>
        <v>7.4981849743408011</v>
      </c>
    </row>
    <row r="2046" spans="1:13" x14ac:dyDescent="0.2">
      <c r="A2046" s="1">
        <v>0</v>
      </c>
      <c r="B2046">
        <v>6.3731163437257887</v>
      </c>
      <c r="C2046">
        <v>5.3774151826022569</v>
      </c>
      <c r="D2046">
        <f t="shared" si="155"/>
        <v>11.750531526328047</v>
      </c>
      <c r="E2046">
        <v>6.7</v>
      </c>
      <c r="F2046">
        <v>5.6</v>
      </c>
      <c r="G2046">
        <f t="shared" si="156"/>
        <v>12.3</v>
      </c>
      <c r="H2046">
        <f t="shared" si="157"/>
        <v>1</v>
      </c>
      <c r="I2046">
        <f t="shared" si="157"/>
        <v>1</v>
      </c>
      <c r="J2046">
        <f t="shared" si="158"/>
        <v>1</v>
      </c>
      <c r="K2046">
        <f t="shared" si="159"/>
        <v>0.32688365627421145</v>
      </c>
      <c r="L2046">
        <f t="shared" si="159"/>
        <v>0.22258481739774272</v>
      </c>
      <c r="M2046">
        <f t="shared" si="159"/>
        <v>0.54946847367195417</v>
      </c>
    </row>
    <row r="2047" spans="1:13" x14ac:dyDescent="0.2">
      <c r="A2047" s="1">
        <v>1</v>
      </c>
      <c r="B2047">
        <v>3.7425119255454988</v>
      </c>
      <c r="C2047">
        <v>7.7772737436163757</v>
      </c>
      <c r="D2047">
        <f t="shared" si="155"/>
        <v>11.519785669161875</v>
      </c>
      <c r="E2047">
        <v>4.3</v>
      </c>
      <c r="F2047">
        <v>6.6</v>
      </c>
      <c r="G2047">
        <f t="shared" si="156"/>
        <v>10.899999999999999</v>
      </c>
      <c r="H2047">
        <f t="shared" si="157"/>
        <v>1</v>
      </c>
      <c r="I2047">
        <f t="shared" si="157"/>
        <v>1</v>
      </c>
      <c r="J2047">
        <f t="shared" si="158"/>
        <v>1</v>
      </c>
      <c r="K2047">
        <f t="shared" si="159"/>
        <v>0.55748807445450099</v>
      </c>
      <c r="L2047">
        <f t="shared" si="159"/>
        <v>1.177273743616376</v>
      </c>
      <c r="M2047">
        <f t="shared" si="159"/>
        <v>0.61978566916187638</v>
      </c>
    </row>
    <row r="2048" spans="1:13" x14ac:dyDescent="0.2">
      <c r="A2048" s="1">
        <v>2</v>
      </c>
      <c r="B2048">
        <v>7.6015215058737304</v>
      </c>
      <c r="C2048">
        <v>6.6477746086677056</v>
      </c>
      <c r="D2048">
        <f t="shared" si="155"/>
        <v>14.249296114541437</v>
      </c>
      <c r="E2048">
        <v>8.3000000000000007</v>
      </c>
      <c r="F2048">
        <v>10</v>
      </c>
      <c r="G2048">
        <f t="shared" si="156"/>
        <v>18.3</v>
      </c>
      <c r="H2048">
        <f t="shared" si="157"/>
        <v>1</v>
      </c>
      <c r="I2048">
        <f t="shared" si="157"/>
        <v>1</v>
      </c>
      <c r="J2048">
        <f t="shared" si="158"/>
        <v>1</v>
      </c>
      <c r="K2048">
        <f t="shared" si="159"/>
        <v>0.69847849412627028</v>
      </c>
      <c r="L2048">
        <f t="shared" si="159"/>
        <v>3.3522253913322944</v>
      </c>
      <c r="M2048">
        <f t="shared" si="159"/>
        <v>4.0507038854585637</v>
      </c>
    </row>
    <row r="2049" spans="1:13" x14ac:dyDescent="0.2">
      <c r="A2049" s="1">
        <v>3</v>
      </c>
      <c r="B2049">
        <v>4.5680479126760556</v>
      </c>
      <c r="C2049">
        <v>8.2885472628575538</v>
      </c>
      <c r="D2049">
        <f t="shared" si="155"/>
        <v>12.856595175533609</v>
      </c>
      <c r="E2049">
        <v>5.2</v>
      </c>
      <c r="F2049">
        <v>7.5</v>
      </c>
      <c r="G2049">
        <f t="shared" si="156"/>
        <v>12.7</v>
      </c>
      <c r="H2049">
        <f t="shared" si="157"/>
        <v>0</v>
      </c>
      <c r="I2049">
        <f t="shared" si="157"/>
        <v>1</v>
      </c>
      <c r="J2049">
        <f t="shared" si="158"/>
        <v>1</v>
      </c>
      <c r="K2049">
        <f t="shared" si="159"/>
        <v>0.63195208732394459</v>
      </c>
      <c r="L2049">
        <f t="shared" si="159"/>
        <v>0.78854726285755383</v>
      </c>
      <c r="M2049">
        <f t="shared" si="159"/>
        <v>0.15659517553361013</v>
      </c>
    </row>
    <row r="2050" spans="1:13" x14ac:dyDescent="0.2">
      <c r="A2050" s="1">
        <v>4</v>
      </c>
      <c r="B2050">
        <v>5.2681192072025116</v>
      </c>
      <c r="C2050">
        <v>6.7282816350350219</v>
      </c>
      <c r="D2050">
        <f t="shared" si="155"/>
        <v>11.996400842237534</v>
      </c>
      <c r="E2050">
        <v>4.4000000000000004</v>
      </c>
      <c r="F2050">
        <v>4.4000000000000004</v>
      </c>
      <c r="G2050">
        <f t="shared" si="156"/>
        <v>8.8000000000000007</v>
      </c>
      <c r="H2050">
        <f t="shared" si="157"/>
        <v>0</v>
      </c>
      <c r="I2050">
        <f t="shared" si="157"/>
        <v>0</v>
      </c>
      <c r="J2050">
        <f t="shared" si="158"/>
        <v>0</v>
      </c>
      <c r="K2050">
        <f t="shared" si="159"/>
        <v>0.86811920720251123</v>
      </c>
      <c r="L2050">
        <f t="shared" si="159"/>
        <v>2.3282816350350215</v>
      </c>
      <c r="M2050">
        <f t="shared" si="159"/>
        <v>3.1964008422375336</v>
      </c>
    </row>
    <row r="2051" spans="1:13" x14ac:dyDescent="0.2">
      <c r="A2051" s="1">
        <v>5</v>
      </c>
      <c r="B2051">
        <v>3.658222813777507</v>
      </c>
      <c r="C2051">
        <v>6.6387661348609646</v>
      </c>
      <c r="D2051">
        <f t="shared" ref="D2051:D2114" si="160">C2051+B2051</f>
        <v>10.296988948638472</v>
      </c>
      <c r="E2051">
        <v>7.15</v>
      </c>
      <c r="F2051">
        <v>5.3</v>
      </c>
      <c r="G2051">
        <f t="shared" ref="G2051:G2114" si="161">F2051+E2051</f>
        <v>12.45</v>
      </c>
      <c r="H2051">
        <f t="shared" ref="H2051:I2114" si="162">IF(OR(AND(B2051&gt;=5,E2051&gt;=5),AND(B2051&lt;5,E2051&lt;5)),1,0)</f>
        <v>0</v>
      </c>
      <c r="I2051">
        <f t="shared" si="162"/>
        <v>1</v>
      </c>
      <c r="J2051">
        <f t="shared" ref="J2051:J2114" si="163">IF(OR(AND(D2051&gt;=10,G2051&gt;=10),AND(D2051&lt;10,G2051&lt;10)),1,0)</f>
        <v>1</v>
      </c>
      <c r="K2051">
        <f t="shared" ref="K2051:M2114" si="164">ABS(B2051-E2051)</f>
        <v>3.4917771862224933</v>
      </c>
      <c r="L2051">
        <f t="shared" si="164"/>
        <v>1.3387661348609647</v>
      </c>
      <c r="M2051">
        <f t="shared" si="164"/>
        <v>2.1530110513615277</v>
      </c>
    </row>
    <row r="2052" spans="1:13" x14ac:dyDescent="0.2">
      <c r="A2052" s="1">
        <v>6</v>
      </c>
      <c r="B2052">
        <v>6.1698847189720114</v>
      </c>
      <c r="C2052">
        <v>6.6945679407618464</v>
      </c>
      <c r="D2052">
        <f t="shared" si="160"/>
        <v>12.864452659733857</v>
      </c>
      <c r="E2052">
        <v>7.2</v>
      </c>
      <c r="F2052">
        <v>8.6</v>
      </c>
      <c r="G2052">
        <f t="shared" si="161"/>
        <v>15.8</v>
      </c>
      <c r="H2052">
        <f t="shared" si="162"/>
        <v>1</v>
      </c>
      <c r="I2052">
        <f t="shared" si="162"/>
        <v>1</v>
      </c>
      <c r="J2052">
        <f t="shared" si="163"/>
        <v>1</v>
      </c>
      <c r="K2052">
        <f t="shared" si="164"/>
        <v>1.0301152810279888</v>
      </c>
      <c r="L2052">
        <f t="shared" si="164"/>
        <v>1.9054320592381533</v>
      </c>
      <c r="M2052">
        <f t="shared" si="164"/>
        <v>2.9355473402661438</v>
      </c>
    </row>
    <row r="2053" spans="1:13" x14ac:dyDescent="0.2">
      <c r="A2053" s="1">
        <v>7</v>
      </c>
      <c r="B2053">
        <v>5.7299560136864143</v>
      </c>
      <c r="C2053">
        <v>7.4625356980082111</v>
      </c>
      <c r="D2053">
        <f t="shared" si="160"/>
        <v>13.192491711694625</v>
      </c>
      <c r="E2053">
        <v>2.4</v>
      </c>
      <c r="F2053">
        <v>6.1</v>
      </c>
      <c r="G2053">
        <f t="shared" si="161"/>
        <v>8.5</v>
      </c>
      <c r="H2053">
        <f t="shared" si="162"/>
        <v>0</v>
      </c>
      <c r="I2053">
        <f t="shared" si="162"/>
        <v>1</v>
      </c>
      <c r="J2053">
        <f t="shared" si="163"/>
        <v>0</v>
      </c>
      <c r="K2053">
        <f t="shared" si="164"/>
        <v>3.3299560136864144</v>
      </c>
      <c r="L2053">
        <f t="shared" si="164"/>
        <v>1.3625356980082115</v>
      </c>
      <c r="M2053">
        <f t="shared" si="164"/>
        <v>4.6924917116946254</v>
      </c>
    </row>
    <row r="2054" spans="1:13" x14ac:dyDescent="0.2">
      <c r="A2054" s="1">
        <v>8</v>
      </c>
      <c r="B2054">
        <v>5.4614659893617494</v>
      </c>
      <c r="C2054">
        <v>5.8825267832804196</v>
      </c>
      <c r="D2054">
        <f t="shared" si="160"/>
        <v>11.343992772642169</v>
      </c>
      <c r="E2054">
        <v>7.5</v>
      </c>
      <c r="F2054">
        <v>6.2</v>
      </c>
      <c r="G2054">
        <f t="shared" si="161"/>
        <v>13.7</v>
      </c>
      <c r="H2054">
        <f t="shared" si="162"/>
        <v>1</v>
      </c>
      <c r="I2054">
        <f t="shared" si="162"/>
        <v>1</v>
      </c>
      <c r="J2054">
        <f t="shared" si="163"/>
        <v>1</v>
      </c>
      <c r="K2054">
        <f t="shared" si="164"/>
        <v>2.0385340106382506</v>
      </c>
      <c r="L2054">
        <f t="shared" si="164"/>
        <v>0.31747321671958062</v>
      </c>
      <c r="M2054">
        <f t="shared" si="164"/>
        <v>2.3560072273578303</v>
      </c>
    </row>
    <row r="2055" spans="1:13" x14ac:dyDescent="0.2">
      <c r="A2055" s="1">
        <v>9</v>
      </c>
      <c r="B2055">
        <v>4.0724489776004518</v>
      </c>
      <c r="C2055">
        <v>4.507691381703153</v>
      </c>
      <c r="D2055">
        <f t="shared" si="160"/>
        <v>8.5801403593036056</v>
      </c>
      <c r="E2055">
        <v>0.5</v>
      </c>
      <c r="F2055">
        <v>5.4</v>
      </c>
      <c r="G2055">
        <f t="shared" si="161"/>
        <v>5.9</v>
      </c>
      <c r="H2055">
        <f t="shared" si="162"/>
        <v>1</v>
      </c>
      <c r="I2055">
        <f t="shared" si="162"/>
        <v>0</v>
      </c>
      <c r="J2055">
        <f t="shared" si="163"/>
        <v>1</v>
      </c>
      <c r="K2055">
        <f t="shared" si="164"/>
        <v>3.5724489776004518</v>
      </c>
      <c r="L2055">
        <f t="shared" si="164"/>
        <v>0.89230861829684738</v>
      </c>
      <c r="M2055">
        <f t="shared" si="164"/>
        <v>2.6801403593036053</v>
      </c>
    </row>
    <row r="2056" spans="1:13" x14ac:dyDescent="0.2">
      <c r="A2056" s="1">
        <v>10</v>
      </c>
      <c r="B2056">
        <v>5.2211588427178039</v>
      </c>
      <c r="C2056">
        <v>4.4557404836813364</v>
      </c>
      <c r="D2056">
        <f t="shared" si="160"/>
        <v>9.6768993263991412</v>
      </c>
      <c r="E2056">
        <v>2.65</v>
      </c>
      <c r="F2056">
        <v>4.0999999999999996</v>
      </c>
      <c r="G2056">
        <f t="shared" si="161"/>
        <v>6.75</v>
      </c>
      <c r="H2056">
        <f t="shared" si="162"/>
        <v>0</v>
      </c>
      <c r="I2056">
        <f t="shared" si="162"/>
        <v>1</v>
      </c>
      <c r="J2056">
        <f t="shared" si="163"/>
        <v>1</v>
      </c>
      <c r="K2056">
        <f t="shared" si="164"/>
        <v>2.571158842717804</v>
      </c>
      <c r="L2056">
        <f t="shared" si="164"/>
        <v>0.35574048368133671</v>
      </c>
      <c r="M2056">
        <f t="shared" si="164"/>
        <v>2.9268993263991412</v>
      </c>
    </row>
    <row r="2057" spans="1:13" x14ac:dyDescent="0.2">
      <c r="A2057" s="1">
        <v>11</v>
      </c>
      <c r="B2057">
        <v>4.6267198936731173</v>
      </c>
      <c r="C2057">
        <v>4.8469580207062526</v>
      </c>
      <c r="D2057">
        <f t="shared" si="160"/>
        <v>9.473677914379369</v>
      </c>
      <c r="E2057">
        <v>0</v>
      </c>
      <c r="F2057">
        <v>0</v>
      </c>
      <c r="G2057">
        <f t="shared" si="161"/>
        <v>0</v>
      </c>
      <c r="H2057">
        <f t="shared" si="162"/>
        <v>1</v>
      </c>
      <c r="I2057">
        <f t="shared" si="162"/>
        <v>1</v>
      </c>
      <c r="J2057">
        <f t="shared" si="163"/>
        <v>1</v>
      </c>
      <c r="K2057">
        <f t="shared" si="164"/>
        <v>4.6267198936731173</v>
      </c>
      <c r="L2057">
        <f t="shared" si="164"/>
        <v>4.8469580207062526</v>
      </c>
      <c r="M2057">
        <f t="shared" si="164"/>
        <v>9.473677914379369</v>
      </c>
    </row>
    <row r="2058" spans="1:13" x14ac:dyDescent="0.2">
      <c r="A2058" s="1">
        <v>12</v>
      </c>
      <c r="B2058">
        <v>5.4993872508812096</v>
      </c>
      <c r="C2058">
        <v>4.1434978528535247</v>
      </c>
      <c r="D2058">
        <f t="shared" si="160"/>
        <v>9.6428851037347343</v>
      </c>
      <c r="E2058">
        <v>10</v>
      </c>
      <c r="F2058">
        <v>7.1</v>
      </c>
      <c r="G2058">
        <f t="shared" si="161"/>
        <v>17.100000000000001</v>
      </c>
      <c r="H2058">
        <f t="shared" si="162"/>
        <v>1</v>
      </c>
      <c r="I2058">
        <f t="shared" si="162"/>
        <v>0</v>
      </c>
      <c r="J2058">
        <f t="shared" si="163"/>
        <v>0</v>
      </c>
      <c r="K2058">
        <f t="shared" si="164"/>
        <v>4.5006127491187904</v>
      </c>
      <c r="L2058">
        <f t="shared" si="164"/>
        <v>2.956502147146475</v>
      </c>
      <c r="M2058">
        <f t="shared" si="164"/>
        <v>7.4571148962652671</v>
      </c>
    </row>
    <row r="2059" spans="1:13" x14ac:dyDescent="0.2">
      <c r="A2059" s="1">
        <v>13</v>
      </c>
      <c r="B2059">
        <v>3.7618858185728259</v>
      </c>
      <c r="C2059">
        <v>5.4727983089506127</v>
      </c>
      <c r="D2059">
        <f t="shared" si="160"/>
        <v>9.2346841275234386</v>
      </c>
      <c r="E2059">
        <v>0</v>
      </c>
      <c r="F2059">
        <v>0</v>
      </c>
      <c r="G2059">
        <f t="shared" si="161"/>
        <v>0</v>
      </c>
      <c r="H2059">
        <f t="shared" si="162"/>
        <v>1</v>
      </c>
      <c r="I2059">
        <f t="shared" si="162"/>
        <v>0</v>
      </c>
      <c r="J2059">
        <f t="shared" si="163"/>
        <v>1</v>
      </c>
      <c r="K2059">
        <f t="shared" si="164"/>
        <v>3.7618858185728259</v>
      </c>
      <c r="L2059">
        <f t="shared" si="164"/>
        <v>5.4727983089506127</v>
      </c>
      <c r="M2059">
        <f t="shared" si="164"/>
        <v>9.2346841275234386</v>
      </c>
    </row>
    <row r="2060" spans="1:13" x14ac:dyDescent="0.2">
      <c r="A2060" s="1">
        <v>0</v>
      </c>
      <c r="B2060">
        <v>5.7110387071829392</v>
      </c>
      <c r="C2060">
        <v>6.6458081503441253</v>
      </c>
      <c r="D2060">
        <f t="shared" si="160"/>
        <v>12.356846857527064</v>
      </c>
      <c r="E2060">
        <v>8.1999999999999993</v>
      </c>
      <c r="F2060">
        <v>5.3</v>
      </c>
      <c r="G2060">
        <f t="shared" si="161"/>
        <v>13.5</v>
      </c>
      <c r="H2060">
        <f t="shared" si="162"/>
        <v>1</v>
      </c>
      <c r="I2060">
        <f t="shared" si="162"/>
        <v>1</v>
      </c>
      <c r="J2060">
        <f t="shared" si="163"/>
        <v>1</v>
      </c>
      <c r="K2060">
        <f t="shared" si="164"/>
        <v>2.4889612928170601</v>
      </c>
      <c r="L2060">
        <f t="shared" si="164"/>
        <v>1.3458081503441255</v>
      </c>
      <c r="M2060">
        <f t="shared" si="164"/>
        <v>1.1431531424729364</v>
      </c>
    </row>
    <row r="2061" spans="1:13" x14ac:dyDescent="0.2">
      <c r="A2061" s="1">
        <v>1</v>
      </c>
      <c r="B2061">
        <v>5.1101504673718914</v>
      </c>
      <c r="C2061">
        <v>4.0281543768850936</v>
      </c>
      <c r="D2061">
        <f t="shared" si="160"/>
        <v>9.1383048442569859</v>
      </c>
      <c r="E2061">
        <v>2.9</v>
      </c>
      <c r="F2061">
        <v>4.0999999999999996</v>
      </c>
      <c r="G2061">
        <f t="shared" si="161"/>
        <v>7</v>
      </c>
      <c r="H2061">
        <f t="shared" si="162"/>
        <v>0</v>
      </c>
      <c r="I2061">
        <f t="shared" si="162"/>
        <v>1</v>
      </c>
      <c r="J2061">
        <f t="shared" si="163"/>
        <v>1</v>
      </c>
      <c r="K2061">
        <f t="shared" si="164"/>
        <v>2.2101504673718915</v>
      </c>
      <c r="L2061">
        <f t="shared" si="164"/>
        <v>7.1845623114906054E-2</v>
      </c>
      <c r="M2061">
        <f t="shared" si="164"/>
        <v>2.1383048442569859</v>
      </c>
    </row>
    <row r="2062" spans="1:13" x14ac:dyDescent="0.2">
      <c r="A2062" s="1">
        <v>2</v>
      </c>
      <c r="B2062">
        <v>2.0548848332129999</v>
      </c>
      <c r="C2062">
        <v>5.583344233809548</v>
      </c>
      <c r="D2062">
        <f t="shared" si="160"/>
        <v>7.6382290670225483</v>
      </c>
      <c r="E2062">
        <v>1.45</v>
      </c>
      <c r="F2062">
        <v>7.6</v>
      </c>
      <c r="G2062">
        <f t="shared" si="161"/>
        <v>9.0499999999999989</v>
      </c>
      <c r="H2062">
        <f t="shared" si="162"/>
        <v>1</v>
      </c>
      <c r="I2062">
        <f t="shared" si="162"/>
        <v>1</v>
      </c>
      <c r="J2062">
        <f t="shared" si="163"/>
        <v>1</v>
      </c>
      <c r="K2062">
        <f t="shared" si="164"/>
        <v>0.60488483321299991</v>
      </c>
      <c r="L2062">
        <f t="shared" si="164"/>
        <v>2.0166557661904516</v>
      </c>
      <c r="M2062">
        <f t="shared" si="164"/>
        <v>1.4117709329774506</v>
      </c>
    </row>
    <row r="2063" spans="1:13" x14ac:dyDescent="0.2">
      <c r="A2063" s="1">
        <v>3</v>
      </c>
      <c r="B2063">
        <v>2.3670761365096058</v>
      </c>
      <c r="C2063">
        <v>6.5125694191212116</v>
      </c>
      <c r="D2063">
        <f t="shared" si="160"/>
        <v>8.8796455556308178</v>
      </c>
      <c r="E2063">
        <v>4.3</v>
      </c>
      <c r="F2063">
        <v>4.7</v>
      </c>
      <c r="G2063">
        <f t="shared" si="161"/>
        <v>9</v>
      </c>
      <c r="H2063">
        <f t="shared" si="162"/>
        <v>1</v>
      </c>
      <c r="I2063">
        <f t="shared" si="162"/>
        <v>0</v>
      </c>
      <c r="J2063">
        <f t="shared" si="163"/>
        <v>1</v>
      </c>
      <c r="K2063">
        <f t="shared" si="164"/>
        <v>1.932923863490394</v>
      </c>
      <c r="L2063">
        <f t="shared" si="164"/>
        <v>1.8125694191212114</v>
      </c>
      <c r="M2063">
        <f t="shared" si="164"/>
        <v>0.12035444436918219</v>
      </c>
    </row>
    <row r="2064" spans="1:13" x14ac:dyDescent="0.2">
      <c r="A2064" s="1">
        <v>4</v>
      </c>
      <c r="B2064">
        <v>1.9175464159414191</v>
      </c>
      <c r="C2064">
        <v>4.3531662097036614</v>
      </c>
      <c r="D2064">
        <f t="shared" si="160"/>
        <v>6.2707126256450803</v>
      </c>
      <c r="E2064">
        <v>0</v>
      </c>
      <c r="F2064">
        <v>0</v>
      </c>
      <c r="G2064">
        <f t="shared" si="161"/>
        <v>0</v>
      </c>
      <c r="H2064">
        <f t="shared" si="162"/>
        <v>1</v>
      </c>
      <c r="I2064">
        <f t="shared" si="162"/>
        <v>1</v>
      </c>
      <c r="J2064">
        <f t="shared" si="163"/>
        <v>1</v>
      </c>
      <c r="K2064">
        <f t="shared" si="164"/>
        <v>1.9175464159414191</v>
      </c>
      <c r="L2064">
        <f t="shared" si="164"/>
        <v>4.3531662097036614</v>
      </c>
      <c r="M2064">
        <f t="shared" si="164"/>
        <v>6.2707126256450803</v>
      </c>
    </row>
    <row r="2065" spans="1:13" x14ac:dyDescent="0.2">
      <c r="A2065" s="1">
        <v>5</v>
      </c>
      <c r="B2065">
        <v>5.6781581210213332</v>
      </c>
      <c r="C2065">
        <v>5.6490611508845587</v>
      </c>
      <c r="D2065">
        <f t="shared" si="160"/>
        <v>11.327219271905893</v>
      </c>
      <c r="E2065">
        <v>2</v>
      </c>
      <c r="F2065">
        <v>5.2</v>
      </c>
      <c r="G2065">
        <f t="shared" si="161"/>
        <v>7.2</v>
      </c>
      <c r="H2065">
        <f t="shared" si="162"/>
        <v>0</v>
      </c>
      <c r="I2065">
        <f t="shared" si="162"/>
        <v>1</v>
      </c>
      <c r="J2065">
        <f t="shared" si="163"/>
        <v>0</v>
      </c>
      <c r="K2065">
        <f t="shared" si="164"/>
        <v>3.6781581210213332</v>
      </c>
      <c r="L2065">
        <f t="shared" si="164"/>
        <v>0.44906115088455856</v>
      </c>
      <c r="M2065">
        <f t="shared" si="164"/>
        <v>4.1272192719058927</v>
      </c>
    </row>
    <row r="2066" spans="1:13" x14ac:dyDescent="0.2">
      <c r="A2066" s="1">
        <v>6</v>
      </c>
      <c r="B2066">
        <v>3.88733052319499</v>
      </c>
      <c r="C2066">
        <v>4.3531662097036614</v>
      </c>
      <c r="D2066">
        <f t="shared" si="160"/>
        <v>8.2404967328986523</v>
      </c>
      <c r="E2066">
        <v>6.1</v>
      </c>
      <c r="F2066">
        <v>8.1</v>
      </c>
      <c r="G2066">
        <f t="shared" si="161"/>
        <v>14.2</v>
      </c>
      <c r="H2066">
        <f t="shared" si="162"/>
        <v>0</v>
      </c>
      <c r="I2066">
        <f t="shared" si="162"/>
        <v>0</v>
      </c>
      <c r="J2066">
        <f t="shared" si="163"/>
        <v>0</v>
      </c>
      <c r="K2066">
        <f t="shared" si="164"/>
        <v>2.2126694768050097</v>
      </c>
      <c r="L2066">
        <f t="shared" si="164"/>
        <v>3.7468337902963382</v>
      </c>
      <c r="M2066">
        <f t="shared" si="164"/>
        <v>5.959503267101347</v>
      </c>
    </row>
    <row r="2067" spans="1:13" x14ac:dyDescent="0.2">
      <c r="A2067" s="1">
        <v>7</v>
      </c>
      <c r="B2067">
        <v>5.2476857023557422</v>
      </c>
      <c r="C2067">
        <v>3.7039528161127242</v>
      </c>
      <c r="D2067">
        <f t="shared" si="160"/>
        <v>8.9516385184684673</v>
      </c>
      <c r="E2067">
        <v>1.45</v>
      </c>
      <c r="F2067">
        <v>3.8</v>
      </c>
      <c r="G2067">
        <f t="shared" si="161"/>
        <v>5.25</v>
      </c>
      <c r="H2067">
        <f t="shared" si="162"/>
        <v>0</v>
      </c>
      <c r="I2067">
        <f t="shared" si="162"/>
        <v>1</v>
      </c>
      <c r="J2067">
        <f t="shared" si="163"/>
        <v>1</v>
      </c>
      <c r="K2067">
        <f t="shared" si="164"/>
        <v>3.797685702355742</v>
      </c>
      <c r="L2067">
        <f t="shared" si="164"/>
        <v>9.6047183887275622E-2</v>
      </c>
      <c r="M2067">
        <f t="shared" si="164"/>
        <v>3.7016385184684673</v>
      </c>
    </row>
    <row r="2068" spans="1:13" x14ac:dyDescent="0.2">
      <c r="A2068" s="1">
        <v>8</v>
      </c>
      <c r="B2068">
        <v>5.2368255240336561</v>
      </c>
      <c r="C2068">
        <v>4.837660391719333</v>
      </c>
      <c r="D2068">
        <f t="shared" si="160"/>
        <v>10.074485915752989</v>
      </c>
      <c r="E2068">
        <v>0</v>
      </c>
      <c r="F2068">
        <v>0</v>
      </c>
      <c r="G2068">
        <f t="shared" si="161"/>
        <v>0</v>
      </c>
      <c r="H2068">
        <f t="shared" si="162"/>
        <v>0</v>
      </c>
      <c r="I2068">
        <f t="shared" si="162"/>
        <v>1</v>
      </c>
      <c r="J2068">
        <f t="shared" si="163"/>
        <v>0</v>
      </c>
      <c r="K2068">
        <f t="shared" si="164"/>
        <v>5.2368255240336561</v>
      </c>
      <c r="L2068">
        <f t="shared" si="164"/>
        <v>4.837660391719333</v>
      </c>
      <c r="M2068">
        <f t="shared" si="164"/>
        <v>10.074485915752989</v>
      </c>
    </row>
    <row r="2069" spans="1:13" x14ac:dyDescent="0.2">
      <c r="A2069" s="1">
        <v>9</v>
      </c>
      <c r="B2069">
        <v>4.8426355852589049</v>
      </c>
      <c r="C2069">
        <v>5.4211840270697964</v>
      </c>
      <c r="D2069">
        <f t="shared" si="160"/>
        <v>10.263819612328701</v>
      </c>
      <c r="E2069">
        <v>10</v>
      </c>
      <c r="F2069">
        <v>10</v>
      </c>
      <c r="G2069">
        <f t="shared" si="161"/>
        <v>20</v>
      </c>
      <c r="H2069">
        <f t="shared" si="162"/>
        <v>0</v>
      </c>
      <c r="I2069">
        <f t="shared" si="162"/>
        <v>1</v>
      </c>
      <c r="J2069">
        <f t="shared" si="163"/>
        <v>1</v>
      </c>
      <c r="K2069">
        <f t="shared" si="164"/>
        <v>5.1573644147410951</v>
      </c>
      <c r="L2069">
        <f t="shared" si="164"/>
        <v>4.5788159729302036</v>
      </c>
      <c r="M2069">
        <f t="shared" si="164"/>
        <v>9.7361803876712987</v>
      </c>
    </row>
    <row r="2070" spans="1:13" x14ac:dyDescent="0.2">
      <c r="A2070" s="1">
        <v>10</v>
      </c>
      <c r="B2070">
        <v>3.9970622176965569</v>
      </c>
      <c r="C2070">
        <v>4.9088992274518146</v>
      </c>
      <c r="D2070">
        <f t="shared" si="160"/>
        <v>8.9059614451483711</v>
      </c>
      <c r="E2070">
        <v>0</v>
      </c>
      <c r="F2070">
        <v>0.2</v>
      </c>
      <c r="G2070">
        <f t="shared" si="161"/>
        <v>0.2</v>
      </c>
      <c r="H2070">
        <f t="shared" si="162"/>
        <v>1</v>
      </c>
      <c r="I2070">
        <f t="shared" si="162"/>
        <v>1</v>
      </c>
      <c r="J2070">
        <f t="shared" si="163"/>
        <v>1</v>
      </c>
      <c r="K2070">
        <f t="shared" si="164"/>
        <v>3.9970622176965569</v>
      </c>
      <c r="L2070">
        <f t="shared" si="164"/>
        <v>4.7088992274518144</v>
      </c>
      <c r="M2070">
        <f t="shared" si="164"/>
        <v>8.7059614451483718</v>
      </c>
    </row>
    <row r="2071" spans="1:13" x14ac:dyDescent="0.2">
      <c r="A2071" s="1">
        <v>11</v>
      </c>
      <c r="B2071">
        <v>3.9970622176965569</v>
      </c>
      <c r="C2071">
        <v>4.720608912024618</v>
      </c>
      <c r="D2071">
        <f t="shared" si="160"/>
        <v>8.7176711297211753</v>
      </c>
      <c r="E2071">
        <v>0</v>
      </c>
      <c r="F2071">
        <v>0</v>
      </c>
      <c r="G2071">
        <f t="shared" si="161"/>
        <v>0</v>
      </c>
      <c r="H2071">
        <f t="shared" si="162"/>
        <v>1</v>
      </c>
      <c r="I2071">
        <f t="shared" si="162"/>
        <v>1</v>
      </c>
      <c r="J2071">
        <f t="shared" si="163"/>
        <v>1</v>
      </c>
      <c r="K2071">
        <f t="shared" si="164"/>
        <v>3.9970622176965569</v>
      </c>
      <c r="L2071">
        <f t="shared" si="164"/>
        <v>4.720608912024618</v>
      </c>
      <c r="M2071">
        <f t="shared" si="164"/>
        <v>8.7176711297211753</v>
      </c>
    </row>
    <row r="2072" spans="1:13" x14ac:dyDescent="0.2">
      <c r="A2072" s="1">
        <v>0</v>
      </c>
      <c r="B2072">
        <v>5.316272075051133</v>
      </c>
      <c r="C2072">
        <v>5.3912743753822134</v>
      </c>
      <c r="D2072">
        <f t="shared" si="160"/>
        <v>10.707546450433346</v>
      </c>
      <c r="E2072">
        <v>4</v>
      </c>
      <c r="F2072">
        <v>7.2</v>
      </c>
      <c r="G2072">
        <f t="shared" si="161"/>
        <v>11.2</v>
      </c>
      <c r="H2072">
        <f t="shared" si="162"/>
        <v>0</v>
      </c>
      <c r="I2072">
        <f t="shared" si="162"/>
        <v>1</v>
      </c>
      <c r="J2072">
        <f t="shared" si="163"/>
        <v>1</v>
      </c>
      <c r="K2072">
        <f t="shared" si="164"/>
        <v>1.316272075051133</v>
      </c>
      <c r="L2072">
        <f t="shared" si="164"/>
        <v>1.8087256246177867</v>
      </c>
      <c r="M2072">
        <f t="shared" si="164"/>
        <v>0.49245354956665288</v>
      </c>
    </row>
    <row r="2073" spans="1:13" x14ac:dyDescent="0.2">
      <c r="A2073" s="1">
        <v>1</v>
      </c>
      <c r="B2073">
        <v>3.2656282040226592</v>
      </c>
      <c r="C2073">
        <v>0.96672593196450285</v>
      </c>
      <c r="D2073">
        <f t="shared" si="160"/>
        <v>4.2323541359871619</v>
      </c>
      <c r="E2073">
        <v>6.7</v>
      </c>
      <c r="F2073">
        <v>7.9</v>
      </c>
      <c r="G2073">
        <f t="shared" si="161"/>
        <v>14.600000000000001</v>
      </c>
      <c r="H2073">
        <f t="shared" si="162"/>
        <v>0</v>
      </c>
      <c r="I2073">
        <f t="shared" si="162"/>
        <v>0</v>
      </c>
      <c r="J2073">
        <f t="shared" si="163"/>
        <v>0</v>
      </c>
      <c r="K2073">
        <f t="shared" si="164"/>
        <v>3.434371795977341</v>
      </c>
      <c r="L2073">
        <f t="shared" si="164"/>
        <v>6.9332740680354972</v>
      </c>
      <c r="M2073">
        <f t="shared" si="164"/>
        <v>10.367645864012839</v>
      </c>
    </row>
    <row r="2074" spans="1:13" x14ac:dyDescent="0.2">
      <c r="A2074" s="1">
        <v>2</v>
      </c>
      <c r="B2074">
        <v>6.2934868330056286</v>
      </c>
      <c r="C2074">
        <v>7.1201869088752474</v>
      </c>
      <c r="D2074">
        <f t="shared" si="160"/>
        <v>13.413673741880876</v>
      </c>
      <c r="E2074">
        <v>8.1999999999999993</v>
      </c>
      <c r="F2074">
        <v>6.3</v>
      </c>
      <c r="G2074">
        <f t="shared" si="161"/>
        <v>14.5</v>
      </c>
      <c r="H2074">
        <f t="shared" si="162"/>
        <v>1</v>
      </c>
      <c r="I2074">
        <f t="shared" si="162"/>
        <v>1</v>
      </c>
      <c r="J2074">
        <f t="shared" si="163"/>
        <v>1</v>
      </c>
      <c r="K2074">
        <f t="shared" si="164"/>
        <v>1.9065131669943707</v>
      </c>
      <c r="L2074">
        <f t="shared" si="164"/>
        <v>0.82018690887524759</v>
      </c>
      <c r="M2074">
        <f t="shared" si="164"/>
        <v>1.086326258119124</v>
      </c>
    </row>
    <row r="2075" spans="1:13" x14ac:dyDescent="0.2">
      <c r="A2075" s="1">
        <v>3</v>
      </c>
      <c r="B2075">
        <v>3.1975458138081989</v>
      </c>
      <c r="C2075">
        <v>4.0874660630917337</v>
      </c>
      <c r="D2075">
        <f t="shared" si="160"/>
        <v>7.285011876899933</v>
      </c>
      <c r="E2075">
        <v>1.6</v>
      </c>
      <c r="F2075">
        <v>3</v>
      </c>
      <c r="G2075">
        <f t="shared" si="161"/>
        <v>4.5999999999999996</v>
      </c>
      <c r="H2075">
        <f t="shared" si="162"/>
        <v>1</v>
      </c>
      <c r="I2075">
        <f t="shared" si="162"/>
        <v>1</v>
      </c>
      <c r="J2075">
        <f t="shared" si="163"/>
        <v>1</v>
      </c>
      <c r="K2075">
        <f t="shared" si="164"/>
        <v>1.5975458138081988</v>
      </c>
      <c r="L2075">
        <f t="shared" si="164"/>
        <v>1.0874660630917337</v>
      </c>
      <c r="M2075">
        <f t="shared" si="164"/>
        <v>2.6850118768999334</v>
      </c>
    </row>
    <row r="2076" spans="1:13" x14ac:dyDescent="0.2">
      <c r="A2076" s="1">
        <v>4</v>
      </c>
      <c r="B2076">
        <v>6.7228628399462016</v>
      </c>
      <c r="C2076">
        <v>6.1603983072476991</v>
      </c>
      <c r="D2076">
        <f t="shared" si="160"/>
        <v>12.883261147193901</v>
      </c>
      <c r="E2076">
        <v>6</v>
      </c>
      <c r="F2076">
        <v>4.3</v>
      </c>
      <c r="G2076">
        <f t="shared" si="161"/>
        <v>10.3</v>
      </c>
      <c r="H2076">
        <f t="shared" si="162"/>
        <v>1</v>
      </c>
      <c r="I2076">
        <f t="shared" si="162"/>
        <v>0</v>
      </c>
      <c r="J2076">
        <f t="shared" si="163"/>
        <v>1</v>
      </c>
      <c r="K2076">
        <f t="shared" si="164"/>
        <v>0.7228628399462016</v>
      </c>
      <c r="L2076">
        <f t="shared" si="164"/>
        <v>1.8603983072476993</v>
      </c>
      <c r="M2076">
        <f t="shared" si="164"/>
        <v>2.5832611471939</v>
      </c>
    </row>
    <row r="2077" spans="1:13" x14ac:dyDescent="0.2">
      <c r="A2077" s="1">
        <v>5</v>
      </c>
      <c r="B2077">
        <v>2.4133892847718661</v>
      </c>
      <c r="C2077">
        <v>4.2637265230140136</v>
      </c>
      <c r="D2077">
        <f t="shared" si="160"/>
        <v>6.6771158077858797</v>
      </c>
      <c r="E2077">
        <v>0</v>
      </c>
      <c r="F2077">
        <v>0</v>
      </c>
      <c r="G2077">
        <f t="shared" si="161"/>
        <v>0</v>
      </c>
      <c r="H2077">
        <f t="shared" si="162"/>
        <v>1</v>
      </c>
      <c r="I2077">
        <f t="shared" si="162"/>
        <v>1</v>
      </c>
      <c r="J2077">
        <f t="shared" si="163"/>
        <v>1</v>
      </c>
      <c r="K2077">
        <f t="shared" si="164"/>
        <v>2.4133892847718661</v>
      </c>
      <c r="L2077">
        <f t="shared" si="164"/>
        <v>4.2637265230140136</v>
      </c>
      <c r="M2077">
        <f t="shared" si="164"/>
        <v>6.6771158077858797</v>
      </c>
    </row>
    <row r="2078" spans="1:13" x14ac:dyDescent="0.2">
      <c r="A2078" s="1">
        <v>6</v>
      </c>
      <c r="B2078">
        <v>5.3977419473962218</v>
      </c>
      <c r="C2078">
        <v>7.4018873207604026</v>
      </c>
      <c r="D2078">
        <f t="shared" si="160"/>
        <v>12.799629268156625</v>
      </c>
      <c r="E2078">
        <v>6.15</v>
      </c>
      <c r="F2078">
        <v>7.2</v>
      </c>
      <c r="G2078">
        <f t="shared" si="161"/>
        <v>13.350000000000001</v>
      </c>
      <c r="H2078">
        <f t="shared" si="162"/>
        <v>1</v>
      </c>
      <c r="I2078">
        <f t="shared" si="162"/>
        <v>1</v>
      </c>
      <c r="J2078">
        <f t="shared" si="163"/>
        <v>1</v>
      </c>
      <c r="K2078">
        <f t="shared" si="164"/>
        <v>0.75225805260377854</v>
      </c>
      <c r="L2078">
        <f t="shared" si="164"/>
        <v>0.20188732076040239</v>
      </c>
      <c r="M2078">
        <f t="shared" si="164"/>
        <v>0.55037073184337615</v>
      </c>
    </row>
    <row r="2079" spans="1:13" x14ac:dyDescent="0.2">
      <c r="A2079" s="1">
        <v>7</v>
      </c>
      <c r="B2079">
        <v>1.583384889567395</v>
      </c>
      <c r="C2079">
        <v>4.2637265230140136</v>
      </c>
      <c r="D2079">
        <f t="shared" si="160"/>
        <v>5.847111412581409</v>
      </c>
      <c r="E2079">
        <v>7.7</v>
      </c>
      <c r="F2079">
        <v>6.6</v>
      </c>
      <c r="G2079">
        <f t="shared" si="161"/>
        <v>14.3</v>
      </c>
      <c r="H2079">
        <f t="shared" si="162"/>
        <v>0</v>
      </c>
      <c r="I2079">
        <f t="shared" si="162"/>
        <v>0</v>
      </c>
      <c r="J2079">
        <f t="shared" si="163"/>
        <v>0</v>
      </c>
      <c r="K2079">
        <f t="shared" si="164"/>
        <v>6.1166151104326048</v>
      </c>
      <c r="L2079">
        <f t="shared" si="164"/>
        <v>2.3362734769859861</v>
      </c>
      <c r="M2079">
        <f t="shared" si="164"/>
        <v>8.4528885874185917</v>
      </c>
    </row>
    <row r="2080" spans="1:13" x14ac:dyDescent="0.2">
      <c r="A2080" s="1">
        <v>8</v>
      </c>
      <c r="B2080">
        <v>7.7626763008249036</v>
      </c>
      <c r="C2080">
        <v>4.6635913225714711</v>
      </c>
      <c r="D2080">
        <f t="shared" si="160"/>
        <v>12.426267623396374</v>
      </c>
      <c r="E2080">
        <v>5</v>
      </c>
      <c r="F2080">
        <v>3.4</v>
      </c>
      <c r="G2080">
        <f t="shared" si="161"/>
        <v>8.4</v>
      </c>
      <c r="H2080">
        <f t="shared" si="162"/>
        <v>1</v>
      </c>
      <c r="I2080">
        <f t="shared" si="162"/>
        <v>1</v>
      </c>
      <c r="J2080">
        <f t="shared" si="163"/>
        <v>0</v>
      </c>
      <c r="K2080">
        <f t="shared" si="164"/>
        <v>2.7626763008249036</v>
      </c>
      <c r="L2080">
        <f t="shared" si="164"/>
        <v>1.2635913225714712</v>
      </c>
      <c r="M2080">
        <f t="shared" si="164"/>
        <v>4.0262676233963735</v>
      </c>
    </row>
    <row r="2081" spans="1:13" x14ac:dyDescent="0.2">
      <c r="A2081" s="1">
        <v>9</v>
      </c>
      <c r="B2081">
        <v>4.0927889345467516</v>
      </c>
      <c r="C2081">
        <v>6.559923124571041</v>
      </c>
      <c r="D2081">
        <f t="shared" si="160"/>
        <v>10.652712059117793</v>
      </c>
      <c r="E2081">
        <v>7.8</v>
      </c>
      <c r="F2081">
        <v>9.3000000000000007</v>
      </c>
      <c r="G2081">
        <f t="shared" si="161"/>
        <v>17.100000000000001</v>
      </c>
      <c r="H2081">
        <f t="shared" si="162"/>
        <v>0</v>
      </c>
      <c r="I2081">
        <f t="shared" si="162"/>
        <v>1</v>
      </c>
      <c r="J2081">
        <f t="shared" si="163"/>
        <v>1</v>
      </c>
      <c r="K2081">
        <f t="shared" si="164"/>
        <v>3.7072110654532482</v>
      </c>
      <c r="L2081">
        <f t="shared" si="164"/>
        <v>2.7400768754289597</v>
      </c>
      <c r="M2081">
        <f t="shared" si="164"/>
        <v>6.4472879408822088</v>
      </c>
    </row>
    <row r="2082" spans="1:13" x14ac:dyDescent="0.2">
      <c r="A2082" s="1">
        <v>10</v>
      </c>
      <c r="B2082">
        <v>3.2657349445868542</v>
      </c>
      <c r="C2082">
        <v>8.5868396170084438</v>
      </c>
      <c r="D2082">
        <f t="shared" si="160"/>
        <v>11.852574561595297</v>
      </c>
      <c r="E2082">
        <v>5.25</v>
      </c>
      <c r="F2082">
        <v>7.4</v>
      </c>
      <c r="G2082">
        <f t="shared" si="161"/>
        <v>12.65</v>
      </c>
      <c r="H2082">
        <f t="shared" si="162"/>
        <v>0</v>
      </c>
      <c r="I2082">
        <f t="shared" si="162"/>
        <v>1</v>
      </c>
      <c r="J2082">
        <f t="shared" si="163"/>
        <v>1</v>
      </c>
      <c r="K2082">
        <f t="shared" si="164"/>
        <v>1.9842650554131458</v>
      </c>
      <c r="L2082">
        <f t="shared" si="164"/>
        <v>1.1868396170084434</v>
      </c>
      <c r="M2082">
        <f t="shared" si="164"/>
        <v>0.79742543840470326</v>
      </c>
    </row>
    <row r="2083" spans="1:13" x14ac:dyDescent="0.2">
      <c r="A2083" s="1">
        <v>11</v>
      </c>
      <c r="B2083">
        <v>3.2656282040226592</v>
      </c>
      <c r="C2083">
        <v>5.5720945615601938</v>
      </c>
      <c r="D2083">
        <f t="shared" si="160"/>
        <v>8.8377227655828534</v>
      </c>
      <c r="E2083">
        <v>5</v>
      </c>
      <c r="F2083">
        <v>8.1999999999999993</v>
      </c>
      <c r="G2083">
        <f t="shared" si="161"/>
        <v>13.2</v>
      </c>
      <c r="H2083">
        <f t="shared" si="162"/>
        <v>0</v>
      </c>
      <c r="I2083">
        <f t="shared" si="162"/>
        <v>1</v>
      </c>
      <c r="J2083">
        <f t="shared" si="163"/>
        <v>0</v>
      </c>
      <c r="K2083">
        <f t="shared" si="164"/>
        <v>1.7343717959773408</v>
      </c>
      <c r="L2083">
        <f t="shared" si="164"/>
        <v>2.6279054384398055</v>
      </c>
      <c r="M2083">
        <f t="shared" si="164"/>
        <v>4.3622772344171459</v>
      </c>
    </row>
    <row r="2084" spans="1:13" x14ac:dyDescent="0.2">
      <c r="A2084" s="1">
        <v>12</v>
      </c>
      <c r="B2084">
        <v>5.499911389078239</v>
      </c>
      <c r="C2084">
        <v>4.2637265230140136</v>
      </c>
      <c r="D2084">
        <f t="shared" si="160"/>
        <v>9.7636379120922534</v>
      </c>
      <c r="E2084">
        <v>10</v>
      </c>
      <c r="F2084">
        <v>7.1</v>
      </c>
      <c r="G2084">
        <f t="shared" si="161"/>
        <v>17.100000000000001</v>
      </c>
      <c r="H2084">
        <f t="shared" si="162"/>
        <v>1</v>
      </c>
      <c r="I2084">
        <f t="shared" si="162"/>
        <v>0</v>
      </c>
      <c r="J2084">
        <f t="shared" si="163"/>
        <v>0</v>
      </c>
      <c r="K2084">
        <f t="shared" si="164"/>
        <v>4.500088610921761</v>
      </c>
      <c r="L2084">
        <f t="shared" si="164"/>
        <v>2.8362734769859861</v>
      </c>
      <c r="M2084">
        <f t="shared" si="164"/>
        <v>7.336362087907748</v>
      </c>
    </row>
    <row r="2085" spans="1:13" x14ac:dyDescent="0.2">
      <c r="A2085" s="1">
        <v>13</v>
      </c>
      <c r="B2085">
        <v>3.745889304369419</v>
      </c>
      <c r="C2085">
        <v>8.9707729683864343</v>
      </c>
      <c r="D2085">
        <f t="shared" si="160"/>
        <v>12.716662272755853</v>
      </c>
      <c r="E2085">
        <v>1.25</v>
      </c>
      <c r="F2085">
        <v>1.5</v>
      </c>
      <c r="G2085">
        <f t="shared" si="161"/>
        <v>2.75</v>
      </c>
      <c r="H2085">
        <f t="shared" si="162"/>
        <v>1</v>
      </c>
      <c r="I2085">
        <f t="shared" si="162"/>
        <v>0</v>
      </c>
      <c r="J2085">
        <f t="shared" si="163"/>
        <v>0</v>
      </c>
      <c r="K2085">
        <f t="shared" si="164"/>
        <v>2.495889304369419</v>
      </c>
      <c r="L2085">
        <f t="shared" si="164"/>
        <v>7.4707729683864343</v>
      </c>
      <c r="M2085">
        <f t="shared" si="164"/>
        <v>9.9666622727558529</v>
      </c>
    </row>
    <row r="2086" spans="1:13" x14ac:dyDescent="0.2">
      <c r="A2086" s="1">
        <v>0</v>
      </c>
      <c r="B2086">
        <v>7.5786419672490899</v>
      </c>
      <c r="C2086">
        <v>5.5516180920423981</v>
      </c>
      <c r="D2086">
        <f t="shared" si="160"/>
        <v>13.130260059291487</v>
      </c>
      <c r="E2086">
        <v>3.2</v>
      </c>
      <c r="F2086">
        <v>7.1</v>
      </c>
      <c r="G2086">
        <f t="shared" si="161"/>
        <v>10.3</v>
      </c>
      <c r="H2086">
        <f t="shared" si="162"/>
        <v>0</v>
      </c>
      <c r="I2086">
        <f t="shared" si="162"/>
        <v>1</v>
      </c>
      <c r="J2086">
        <f t="shared" si="163"/>
        <v>1</v>
      </c>
      <c r="K2086">
        <f t="shared" si="164"/>
        <v>4.3786419672490897</v>
      </c>
      <c r="L2086">
        <f t="shared" si="164"/>
        <v>1.5483819079576016</v>
      </c>
      <c r="M2086">
        <f t="shared" si="164"/>
        <v>2.8302600592914864</v>
      </c>
    </row>
    <row r="2087" spans="1:13" x14ac:dyDescent="0.2">
      <c r="A2087" s="1">
        <v>1</v>
      </c>
      <c r="B2087">
        <v>7.3362488236305392</v>
      </c>
      <c r="C2087">
        <v>4.0716923866693726</v>
      </c>
      <c r="D2087">
        <f t="shared" si="160"/>
        <v>11.407941210299912</v>
      </c>
      <c r="E2087">
        <v>8.1999999999999993</v>
      </c>
      <c r="F2087">
        <v>5.3</v>
      </c>
      <c r="G2087">
        <f t="shared" si="161"/>
        <v>13.5</v>
      </c>
      <c r="H2087">
        <f t="shared" si="162"/>
        <v>1</v>
      </c>
      <c r="I2087">
        <f t="shared" si="162"/>
        <v>0</v>
      </c>
      <c r="J2087">
        <f t="shared" si="163"/>
        <v>1</v>
      </c>
      <c r="K2087">
        <f t="shared" si="164"/>
        <v>0.86375117636946008</v>
      </c>
      <c r="L2087">
        <f t="shared" si="164"/>
        <v>1.2283076133306272</v>
      </c>
      <c r="M2087">
        <f t="shared" si="164"/>
        <v>2.0920587897000882</v>
      </c>
    </row>
    <row r="2088" spans="1:13" x14ac:dyDescent="0.2">
      <c r="A2088" s="1">
        <v>2</v>
      </c>
      <c r="B2088">
        <v>3.8287481698957309</v>
      </c>
      <c r="C2088">
        <v>6.6187679477968704</v>
      </c>
      <c r="D2088">
        <f t="shared" si="160"/>
        <v>10.447516117692601</v>
      </c>
      <c r="E2088">
        <v>4.3</v>
      </c>
      <c r="F2088">
        <v>6.6</v>
      </c>
      <c r="G2088">
        <f t="shared" si="161"/>
        <v>10.899999999999999</v>
      </c>
      <c r="H2088">
        <f t="shared" si="162"/>
        <v>1</v>
      </c>
      <c r="I2088">
        <f t="shared" si="162"/>
        <v>1</v>
      </c>
      <c r="J2088">
        <f t="shared" si="163"/>
        <v>1</v>
      </c>
      <c r="K2088">
        <f t="shared" si="164"/>
        <v>0.47125183010426897</v>
      </c>
      <c r="L2088">
        <f t="shared" si="164"/>
        <v>1.8767947796870743E-2</v>
      </c>
      <c r="M2088">
        <f t="shared" si="164"/>
        <v>0.45248388230739778</v>
      </c>
    </row>
    <row r="2089" spans="1:13" x14ac:dyDescent="0.2">
      <c r="A2089" s="1">
        <v>3</v>
      </c>
      <c r="B2089">
        <v>6.837545673766777</v>
      </c>
      <c r="C2089">
        <v>6.2785688808301998</v>
      </c>
      <c r="D2089">
        <f t="shared" si="160"/>
        <v>13.116114554596976</v>
      </c>
      <c r="E2089">
        <v>8.3000000000000007</v>
      </c>
      <c r="F2089">
        <v>10</v>
      </c>
      <c r="G2089">
        <f t="shared" si="161"/>
        <v>18.3</v>
      </c>
      <c r="H2089">
        <f t="shared" si="162"/>
        <v>1</v>
      </c>
      <c r="I2089">
        <f t="shared" si="162"/>
        <v>1</v>
      </c>
      <c r="J2089">
        <f t="shared" si="163"/>
        <v>1</v>
      </c>
      <c r="K2089">
        <f t="shared" si="164"/>
        <v>1.4624543262332237</v>
      </c>
      <c r="L2089">
        <f t="shared" si="164"/>
        <v>3.7214311191698002</v>
      </c>
      <c r="M2089">
        <f t="shared" si="164"/>
        <v>5.1838854454030248</v>
      </c>
    </row>
    <row r="2090" spans="1:13" x14ac:dyDescent="0.2">
      <c r="A2090" s="1">
        <v>4</v>
      </c>
      <c r="B2090">
        <v>4.1505509970605416</v>
      </c>
      <c r="C2090">
        <v>4.8929831676159123</v>
      </c>
      <c r="D2090">
        <f t="shared" si="160"/>
        <v>9.0435341646764549</v>
      </c>
      <c r="E2090">
        <v>0</v>
      </c>
      <c r="F2090">
        <v>0</v>
      </c>
      <c r="G2090">
        <f t="shared" si="161"/>
        <v>0</v>
      </c>
      <c r="H2090">
        <f t="shared" si="162"/>
        <v>1</v>
      </c>
      <c r="I2090">
        <f t="shared" si="162"/>
        <v>1</v>
      </c>
      <c r="J2090">
        <f t="shared" si="163"/>
        <v>1</v>
      </c>
      <c r="K2090">
        <f t="shared" si="164"/>
        <v>4.1505509970605416</v>
      </c>
      <c r="L2090">
        <f t="shared" si="164"/>
        <v>4.8929831676159123</v>
      </c>
      <c r="M2090">
        <f t="shared" si="164"/>
        <v>9.0435341646764549</v>
      </c>
    </row>
    <row r="2091" spans="1:13" x14ac:dyDescent="0.2">
      <c r="A2091" s="1">
        <v>5</v>
      </c>
      <c r="B2091">
        <v>4.3309533724316953</v>
      </c>
      <c r="C2091">
        <v>5.6877821264125119</v>
      </c>
      <c r="D2091">
        <f t="shared" si="160"/>
        <v>10.018735498844208</v>
      </c>
      <c r="E2091">
        <v>4.2</v>
      </c>
      <c r="F2091">
        <v>5.9</v>
      </c>
      <c r="G2091">
        <f t="shared" si="161"/>
        <v>10.100000000000001</v>
      </c>
      <c r="H2091">
        <f t="shared" si="162"/>
        <v>1</v>
      </c>
      <c r="I2091">
        <f t="shared" si="162"/>
        <v>1</v>
      </c>
      <c r="J2091">
        <f t="shared" si="163"/>
        <v>1</v>
      </c>
      <c r="K2091">
        <f t="shared" si="164"/>
        <v>0.13095337243169514</v>
      </c>
      <c r="L2091">
        <f t="shared" si="164"/>
        <v>0.21221787358748845</v>
      </c>
      <c r="M2091">
        <f t="shared" si="164"/>
        <v>8.1264501155793312E-2</v>
      </c>
    </row>
    <row r="2092" spans="1:13" x14ac:dyDescent="0.2">
      <c r="A2092" s="1">
        <v>6</v>
      </c>
      <c r="B2092">
        <v>4.9650332609304098</v>
      </c>
      <c r="C2092">
        <v>5.8977815577178108</v>
      </c>
      <c r="D2092">
        <f t="shared" si="160"/>
        <v>10.862814818648221</v>
      </c>
      <c r="E2092">
        <v>2.4</v>
      </c>
      <c r="F2092">
        <v>8.1999999999999993</v>
      </c>
      <c r="G2092">
        <f t="shared" si="161"/>
        <v>10.6</v>
      </c>
      <c r="H2092">
        <f t="shared" si="162"/>
        <v>1</v>
      </c>
      <c r="I2092">
        <f t="shared" si="162"/>
        <v>1</v>
      </c>
      <c r="J2092">
        <f t="shared" si="163"/>
        <v>1</v>
      </c>
      <c r="K2092">
        <f t="shared" si="164"/>
        <v>2.5650332609304098</v>
      </c>
      <c r="L2092">
        <f t="shared" si="164"/>
        <v>2.3022184422821885</v>
      </c>
      <c r="M2092">
        <f t="shared" si="164"/>
        <v>0.26281481864822176</v>
      </c>
    </row>
    <row r="2093" spans="1:13" x14ac:dyDescent="0.2">
      <c r="A2093" s="1">
        <v>7</v>
      </c>
      <c r="B2093">
        <v>4.0139550016496379</v>
      </c>
      <c r="C2093">
        <v>6.2670119123245449</v>
      </c>
      <c r="D2093">
        <f t="shared" si="160"/>
        <v>10.280966913974183</v>
      </c>
      <c r="E2093">
        <v>8.3000000000000007</v>
      </c>
      <c r="F2093">
        <v>8.6</v>
      </c>
      <c r="G2093">
        <f t="shared" si="161"/>
        <v>16.899999999999999</v>
      </c>
      <c r="H2093">
        <f t="shared" si="162"/>
        <v>0</v>
      </c>
      <c r="I2093">
        <f t="shared" si="162"/>
        <v>1</v>
      </c>
      <c r="J2093">
        <f t="shared" si="163"/>
        <v>1</v>
      </c>
      <c r="K2093">
        <f t="shared" si="164"/>
        <v>4.2860449983503628</v>
      </c>
      <c r="L2093">
        <f t="shared" si="164"/>
        <v>2.3329880876754547</v>
      </c>
      <c r="M2093">
        <f t="shared" si="164"/>
        <v>6.6190330860258157</v>
      </c>
    </row>
    <row r="2094" spans="1:13" x14ac:dyDescent="0.2">
      <c r="A2094" s="1">
        <v>8</v>
      </c>
      <c r="B2094">
        <v>4.8936753516427851</v>
      </c>
      <c r="C2094">
        <v>5.0835656147025112</v>
      </c>
      <c r="D2094">
        <f t="shared" si="160"/>
        <v>9.9772409663452954</v>
      </c>
      <c r="E2094">
        <v>0.8</v>
      </c>
      <c r="F2094">
        <v>2.2999999999999998</v>
      </c>
      <c r="G2094">
        <f t="shared" si="161"/>
        <v>3.0999999999999996</v>
      </c>
      <c r="H2094">
        <f t="shared" si="162"/>
        <v>1</v>
      </c>
      <c r="I2094">
        <f t="shared" si="162"/>
        <v>0</v>
      </c>
      <c r="J2094">
        <f t="shared" si="163"/>
        <v>1</v>
      </c>
      <c r="K2094">
        <f t="shared" si="164"/>
        <v>4.0936753516427853</v>
      </c>
      <c r="L2094">
        <f t="shared" si="164"/>
        <v>2.7835656147025114</v>
      </c>
      <c r="M2094">
        <f t="shared" si="164"/>
        <v>6.8772409663452958</v>
      </c>
    </row>
    <row r="2095" spans="1:13" x14ac:dyDescent="0.2">
      <c r="A2095" s="1">
        <v>9</v>
      </c>
      <c r="B2095">
        <v>7.1376747587596236</v>
      </c>
      <c r="C2095">
        <v>5.6858539795769047</v>
      </c>
      <c r="D2095">
        <f t="shared" si="160"/>
        <v>12.823528738336528</v>
      </c>
      <c r="E2095">
        <v>10</v>
      </c>
      <c r="F2095">
        <v>7.1</v>
      </c>
      <c r="G2095">
        <f t="shared" si="161"/>
        <v>17.100000000000001</v>
      </c>
      <c r="H2095">
        <f t="shared" si="162"/>
        <v>1</v>
      </c>
      <c r="I2095">
        <f t="shared" si="162"/>
        <v>1</v>
      </c>
      <c r="J2095">
        <f t="shared" si="163"/>
        <v>1</v>
      </c>
      <c r="K2095">
        <f t="shared" si="164"/>
        <v>2.8623252412403764</v>
      </c>
      <c r="L2095">
        <f t="shared" si="164"/>
        <v>1.4141460204230949</v>
      </c>
      <c r="M2095">
        <f t="shared" si="164"/>
        <v>4.2764712616634739</v>
      </c>
    </row>
    <row r="2096" spans="1:13" x14ac:dyDescent="0.2">
      <c r="A2096" s="1">
        <v>10</v>
      </c>
      <c r="B2096">
        <v>7.7977092297308737</v>
      </c>
      <c r="C2096">
        <v>5.9140621808476057</v>
      </c>
      <c r="D2096">
        <f t="shared" si="160"/>
        <v>13.711771410578478</v>
      </c>
      <c r="E2096">
        <v>0</v>
      </c>
      <c r="F2096">
        <v>5.5</v>
      </c>
      <c r="G2096">
        <f t="shared" si="161"/>
        <v>5.5</v>
      </c>
      <c r="H2096">
        <f t="shared" si="162"/>
        <v>0</v>
      </c>
      <c r="I2096">
        <f t="shared" si="162"/>
        <v>1</v>
      </c>
      <c r="J2096">
        <f t="shared" si="163"/>
        <v>0</v>
      </c>
      <c r="K2096">
        <f t="shared" si="164"/>
        <v>7.7977092297308737</v>
      </c>
      <c r="L2096">
        <f t="shared" si="164"/>
        <v>0.41406218084760571</v>
      </c>
      <c r="M2096">
        <f t="shared" si="164"/>
        <v>8.2117714105784785</v>
      </c>
    </row>
    <row r="2097" spans="1:13" x14ac:dyDescent="0.2">
      <c r="A2097" s="1">
        <v>11</v>
      </c>
      <c r="B2097">
        <v>5.1951668921777987</v>
      </c>
      <c r="C2097">
        <v>4.8929831676159123</v>
      </c>
      <c r="D2097">
        <f t="shared" si="160"/>
        <v>10.088150059793712</v>
      </c>
      <c r="E2097">
        <v>0</v>
      </c>
      <c r="F2097">
        <v>0</v>
      </c>
      <c r="G2097">
        <f t="shared" si="161"/>
        <v>0</v>
      </c>
      <c r="H2097">
        <f t="shared" si="162"/>
        <v>0</v>
      </c>
      <c r="I2097">
        <f t="shared" si="162"/>
        <v>1</v>
      </c>
      <c r="J2097">
        <f t="shared" si="163"/>
        <v>0</v>
      </c>
      <c r="K2097">
        <f t="shared" si="164"/>
        <v>5.1951668921777987</v>
      </c>
      <c r="L2097">
        <f t="shared" si="164"/>
        <v>4.8929831676159123</v>
      </c>
      <c r="M2097">
        <f t="shared" si="164"/>
        <v>10.088150059793712</v>
      </c>
    </row>
    <row r="2098" spans="1:13" x14ac:dyDescent="0.2">
      <c r="A2098" s="1">
        <v>12</v>
      </c>
      <c r="B2098">
        <v>5.2031386056804427</v>
      </c>
      <c r="C2098">
        <v>4.6495410414452314</v>
      </c>
      <c r="D2098">
        <f t="shared" si="160"/>
        <v>9.8526796471256741</v>
      </c>
      <c r="E2098">
        <v>0</v>
      </c>
      <c r="F2098">
        <v>0</v>
      </c>
      <c r="G2098">
        <f t="shared" si="161"/>
        <v>0</v>
      </c>
      <c r="H2098">
        <f t="shared" si="162"/>
        <v>0</v>
      </c>
      <c r="I2098">
        <f t="shared" si="162"/>
        <v>1</v>
      </c>
      <c r="J2098">
        <f t="shared" si="163"/>
        <v>1</v>
      </c>
      <c r="K2098">
        <f t="shared" si="164"/>
        <v>5.2031386056804427</v>
      </c>
      <c r="L2098">
        <f t="shared" si="164"/>
        <v>4.6495410414452314</v>
      </c>
      <c r="M2098">
        <f t="shared" si="164"/>
        <v>9.8526796471256741</v>
      </c>
    </row>
    <row r="2099" spans="1:13" x14ac:dyDescent="0.2">
      <c r="A2099" s="1">
        <v>13</v>
      </c>
      <c r="B2099">
        <v>3.7619944493674469</v>
      </c>
      <c r="C2099">
        <v>3.269474542761043</v>
      </c>
      <c r="D2099">
        <f t="shared" si="160"/>
        <v>7.0314689921284899</v>
      </c>
      <c r="E2099">
        <v>0</v>
      </c>
      <c r="F2099">
        <v>0</v>
      </c>
      <c r="G2099">
        <f t="shared" si="161"/>
        <v>0</v>
      </c>
      <c r="H2099">
        <f t="shared" si="162"/>
        <v>1</v>
      </c>
      <c r="I2099">
        <f t="shared" si="162"/>
        <v>1</v>
      </c>
      <c r="J2099">
        <f t="shared" si="163"/>
        <v>1</v>
      </c>
      <c r="K2099">
        <f t="shared" si="164"/>
        <v>3.7619944493674469</v>
      </c>
      <c r="L2099">
        <f t="shared" si="164"/>
        <v>3.269474542761043</v>
      </c>
      <c r="M2099">
        <f t="shared" si="164"/>
        <v>7.0314689921284899</v>
      </c>
    </row>
    <row r="2100" spans="1:13" x14ac:dyDescent="0.2">
      <c r="A2100" s="1">
        <v>0</v>
      </c>
      <c r="B2100">
        <v>5.5798250523805724</v>
      </c>
      <c r="C2100">
        <v>5.8036947177678941</v>
      </c>
      <c r="D2100">
        <f t="shared" si="160"/>
        <v>11.383519770148467</v>
      </c>
      <c r="E2100">
        <v>10</v>
      </c>
      <c r="F2100">
        <v>10</v>
      </c>
      <c r="G2100">
        <f t="shared" si="161"/>
        <v>20</v>
      </c>
      <c r="H2100">
        <f t="shared" si="162"/>
        <v>1</v>
      </c>
      <c r="I2100">
        <f t="shared" si="162"/>
        <v>1</v>
      </c>
      <c r="J2100">
        <f t="shared" si="163"/>
        <v>1</v>
      </c>
      <c r="K2100">
        <f t="shared" si="164"/>
        <v>4.4201749476194276</v>
      </c>
      <c r="L2100">
        <f t="shared" si="164"/>
        <v>4.1963052822321059</v>
      </c>
      <c r="M2100">
        <f t="shared" si="164"/>
        <v>8.6164802298515326</v>
      </c>
    </row>
    <row r="2101" spans="1:13" x14ac:dyDescent="0.2">
      <c r="A2101" s="1">
        <v>1</v>
      </c>
      <c r="B2101">
        <v>7.0352990386603862</v>
      </c>
      <c r="C2101">
        <v>2.4418176649972052</v>
      </c>
      <c r="D2101">
        <f t="shared" si="160"/>
        <v>9.4771167036575914</v>
      </c>
      <c r="E2101">
        <v>2</v>
      </c>
      <c r="F2101">
        <v>5.5</v>
      </c>
      <c r="G2101">
        <f t="shared" si="161"/>
        <v>7.5</v>
      </c>
      <c r="H2101">
        <f t="shared" si="162"/>
        <v>0</v>
      </c>
      <c r="I2101">
        <f t="shared" si="162"/>
        <v>0</v>
      </c>
      <c r="J2101">
        <f t="shared" si="163"/>
        <v>1</v>
      </c>
      <c r="K2101">
        <f t="shared" si="164"/>
        <v>5.0352990386603862</v>
      </c>
      <c r="L2101">
        <f t="shared" si="164"/>
        <v>3.0581823350027948</v>
      </c>
      <c r="M2101">
        <f t="shared" si="164"/>
        <v>1.9771167036575914</v>
      </c>
    </row>
    <row r="2102" spans="1:13" x14ac:dyDescent="0.2">
      <c r="A2102" s="1">
        <v>2</v>
      </c>
      <c r="B2102">
        <v>3.714577623974675E-3</v>
      </c>
      <c r="C2102">
        <v>5.5491979588056202</v>
      </c>
      <c r="D2102">
        <f t="shared" si="160"/>
        <v>5.552912536429595</v>
      </c>
      <c r="E2102">
        <v>5.2</v>
      </c>
      <c r="F2102">
        <v>5.6</v>
      </c>
      <c r="G2102">
        <f t="shared" si="161"/>
        <v>10.8</v>
      </c>
      <c r="H2102">
        <f t="shared" si="162"/>
        <v>0</v>
      </c>
      <c r="I2102">
        <f t="shared" si="162"/>
        <v>1</v>
      </c>
      <c r="J2102">
        <f t="shared" si="163"/>
        <v>0</v>
      </c>
      <c r="K2102">
        <f t="shared" si="164"/>
        <v>5.1962854223760253</v>
      </c>
      <c r="L2102">
        <f t="shared" si="164"/>
        <v>5.0802041194379477E-2</v>
      </c>
      <c r="M2102">
        <f t="shared" si="164"/>
        <v>5.2470874635704057</v>
      </c>
    </row>
    <row r="2103" spans="1:13" x14ac:dyDescent="0.2">
      <c r="A2103" s="1">
        <v>3</v>
      </c>
      <c r="B2103">
        <v>2.565595940123846</v>
      </c>
      <c r="C2103">
        <v>5.6530319059954701</v>
      </c>
      <c r="D2103">
        <f t="shared" si="160"/>
        <v>8.2186278461193165</v>
      </c>
      <c r="E2103">
        <v>4.75</v>
      </c>
      <c r="F2103">
        <v>4.5999999999999996</v>
      </c>
      <c r="G2103">
        <f t="shared" si="161"/>
        <v>9.35</v>
      </c>
      <c r="H2103">
        <f t="shared" si="162"/>
        <v>1</v>
      </c>
      <c r="I2103">
        <f t="shared" si="162"/>
        <v>0</v>
      </c>
      <c r="J2103">
        <f t="shared" si="163"/>
        <v>1</v>
      </c>
      <c r="K2103">
        <f t="shared" si="164"/>
        <v>2.184404059876154</v>
      </c>
      <c r="L2103">
        <f t="shared" si="164"/>
        <v>1.0530319059954705</v>
      </c>
      <c r="M2103">
        <f t="shared" si="164"/>
        <v>1.1313721538806831</v>
      </c>
    </row>
    <row r="2104" spans="1:13" x14ac:dyDescent="0.2">
      <c r="A2104" s="1">
        <v>4</v>
      </c>
      <c r="B2104">
        <v>7.4968031096268177</v>
      </c>
      <c r="C2104">
        <v>5.7218900183147694</v>
      </c>
      <c r="D2104">
        <f t="shared" si="160"/>
        <v>13.218693127941588</v>
      </c>
      <c r="E2104">
        <v>5.6</v>
      </c>
      <c r="F2104">
        <v>7.1</v>
      </c>
      <c r="G2104">
        <f t="shared" si="161"/>
        <v>12.7</v>
      </c>
      <c r="H2104">
        <f t="shared" si="162"/>
        <v>1</v>
      </c>
      <c r="I2104">
        <f t="shared" si="162"/>
        <v>1</v>
      </c>
      <c r="J2104">
        <f t="shared" si="163"/>
        <v>1</v>
      </c>
      <c r="K2104">
        <f t="shared" si="164"/>
        <v>1.8968031096268181</v>
      </c>
      <c r="L2104">
        <f t="shared" si="164"/>
        <v>1.3781099816852302</v>
      </c>
      <c r="M2104">
        <f t="shared" si="164"/>
        <v>0.51869312794158873</v>
      </c>
    </row>
    <row r="2105" spans="1:13" x14ac:dyDescent="0.2">
      <c r="A2105" s="1">
        <v>5</v>
      </c>
      <c r="B2105">
        <v>7.9626536288797123</v>
      </c>
      <c r="C2105">
        <v>7.9003208836576464</v>
      </c>
      <c r="D2105">
        <f t="shared" si="160"/>
        <v>15.86297451253736</v>
      </c>
      <c r="E2105">
        <v>2.75</v>
      </c>
      <c r="F2105">
        <v>4.0999999999999996</v>
      </c>
      <c r="G2105">
        <f t="shared" si="161"/>
        <v>6.85</v>
      </c>
      <c r="H2105">
        <f t="shared" si="162"/>
        <v>0</v>
      </c>
      <c r="I2105">
        <f t="shared" si="162"/>
        <v>0</v>
      </c>
      <c r="J2105">
        <f t="shared" si="163"/>
        <v>0</v>
      </c>
      <c r="K2105">
        <f t="shared" si="164"/>
        <v>5.2126536288797123</v>
      </c>
      <c r="L2105">
        <f t="shared" si="164"/>
        <v>3.8003208836576468</v>
      </c>
      <c r="M2105">
        <f t="shared" si="164"/>
        <v>9.0129745125373599</v>
      </c>
    </row>
    <row r="2106" spans="1:13" x14ac:dyDescent="0.2">
      <c r="A2106" s="1">
        <v>6</v>
      </c>
      <c r="B2106">
        <v>3.0769110843348861</v>
      </c>
      <c r="C2106">
        <v>3.9551195118723319</v>
      </c>
      <c r="D2106">
        <f t="shared" si="160"/>
        <v>7.0320305962072176</v>
      </c>
      <c r="E2106">
        <v>8.3000000000000007</v>
      </c>
      <c r="F2106">
        <v>5.7</v>
      </c>
      <c r="G2106">
        <f t="shared" si="161"/>
        <v>14</v>
      </c>
      <c r="H2106">
        <f t="shared" si="162"/>
        <v>0</v>
      </c>
      <c r="I2106">
        <f t="shared" si="162"/>
        <v>0</v>
      </c>
      <c r="J2106">
        <f t="shared" si="163"/>
        <v>0</v>
      </c>
      <c r="K2106">
        <f t="shared" si="164"/>
        <v>5.2230889156651141</v>
      </c>
      <c r="L2106">
        <f t="shared" si="164"/>
        <v>1.7448804881276683</v>
      </c>
      <c r="M2106">
        <f t="shared" si="164"/>
        <v>6.9679694037927824</v>
      </c>
    </row>
    <row r="2107" spans="1:13" x14ac:dyDescent="0.2">
      <c r="A2107" s="1">
        <v>7</v>
      </c>
      <c r="B2107">
        <v>5.7155324748273602</v>
      </c>
      <c r="C2107">
        <v>7.1260748329927956</v>
      </c>
      <c r="D2107">
        <f t="shared" si="160"/>
        <v>12.841607307820155</v>
      </c>
      <c r="E2107">
        <v>4.5999999999999996</v>
      </c>
      <c r="F2107">
        <v>4.4000000000000004</v>
      </c>
      <c r="G2107">
        <f t="shared" si="161"/>
        <v>9</v>
      </c>
      <c r="H2107">
        <f t="shared" si="162"/>
        <v>0</v>
      </c>
      <c r="I2107">
        <f t="shared" si="162"/>
        <v>0</v>
      </c>
      <c r="J2107">
        <f t="shared" si="163"/>
        <v>0</v>
      </c>
      <c r="K2107">
        <f t="shared" si="164"/>
        <v>1.1155324748273605</v>
      </c>
      <c r="L2107">
        <f t="shared" si="164"/>
        <v>2.7260748329927953</v>
      </c>
      <c r="M2107">
        <f t="shared" si="164"/>
        <v>3.8416073078201549</v>
      </c>
    </row>
    <row r="2108" spans="1:13" x14ac:dyDescent="0.2">
      <c r="A2108" s="1">
        <v>8</v>
      </c>
      <c r="B2108">
        <v>3.0952177904377169</v>
      </c>
      <c r="C2108">
        <v>8.103092882412561</v>
      </c>
      <c r="D2108">
        <f t="shared" si="160"/>
        <v>11.198310672850278</v>
      </c>
      <c r="E2108">
        <v>1.6</v>
      </c>
      <c r="F2108">
        <v>6.8</v>
      </c>
      <c r="G2108">
        <f t="shared" si="161"/>
        <v>8.4</v>
      </c>
      <c r="H2108">
        <f t="shared" si="162"/>
        <v>1</v>
      </c>
      <c r="I2108">
        <f t="shared" si="162"/>
        <v>1</v>
      </c>
      <c r="J2108">
        <f t="shared" si="163"/>
        <v>0</v>
      </c>
      <c r="K2108">
        <f t="shared" si="164"/>
        <v>1.4952177904377169</v>
      </c>
      <c r="L2108">
        <f t="shared" si="164"/>
        <v>1.3030928824125612</v>
      </c>
      <c r="M2108">
        <f t="shared" si="164"/>
        <v>2.7983106728502776</v>
      </c>
    </row>
    <row r="2109" spans="1:13" x14ac:dyDescent="0.2">
      <c r="A2109" s="1">
        <v>9</v>
      </c>
      <c r="B2109">
        <v>7.2326373822400267</v>
      </c>
      <c r="C2109">
        <v>6.903856133401912</v>
      </c>
      <c r="D2109">
        <f t="shared" si="160"/>
        <v>14.136493515641938</v>
      </c>
      <c r="E2109">
        <v>2</v>
      </c>
      <c r="F2109">
        <v>5.2</v>
      </c>
      <c r="G2109">
        <f t="shared" si="161"/>
        <v>7.2</v>
      </c>
      <c r="H2109">
        <f t="shared" si="162"/>
        <v>0</v>
      </c>
      <c r="I2109">
        <f t="shared" si="162"/>
        <v>1</v>
      </c>
      <c r="J2109">
        <f t="shared" si="163"/>
        <v>0</v>
      </c>
      <c r="K2109">
        <f t="shared" si="164"/>
        <v>5.2326373822400267</v>
      </c>
      <c r="L2109">
        <f t="shared" si="164"/>
        <v>1.7038561334019118</v>
      </c>
      <c r="M2109">
        <f t="shared" si="164"/>
        <v>6.9364935156419376</v>
      </c>
    </row>
    <row r="2110" spans="1:13" x14ac:dyDescent="0.2">
      <c r="A2110" s="1">
        <v>10</v>
      </c>
      <c r="B2110">
        <v>1.4434256634675331</v>
      </c>
      <c r="C2110">
        <v>4.1186668297131126</v>
      </c>
      <c r="D2110">
        <f t="shared" si="160"/>
        <v>5.5620924931806455</v>
      </c>
      <c r="E2110">
        <v>6.1</v>
      </c>
      <c r="F2110">
        <v>7.5</v>
      </c>
      <c r="G2110">
        <f t="shared" si="161"/>
        <v>13.6</v>
      </c>
      <c r="H2110">
        <f t="shared" si="162"/>
        <v>0</v>
      </c>
      <c r="I2110">
        <f t="shared" si="162"/>
        <v>0</v>
      </c>
      <c r="J2110">
        <f t="shared" si="163"/>
        <v>0</v>
      </c>
      <c r="K2110">
        <f t="shared" si="164"/>
        <v>4.6565743365324668</v>
      </c>
      <c r="L2110">
        <f t="shared" si="164"/>
        <v>3.3813331702868874</v>
      </c>
      <c r="M2110">
        <f t="shared" si="164"/>
        <v>8.0379075068193551</v>
      </c>
    </row>
    <row r="2111" spans="1:13" x14ac:dyDescent="0.2">
      <c r="A2111" s="1">
        <v>11</v>
      </c>
      <c r="B2111">
        <v>5.2967677556215476</v>
      </c>
      <c r="C2111">
        <v>6.1960581357097384</v>
      </c>
      <c r="D2111">
        <f t="shared" si="160"/>
        <v>11.492825891331286</v>
      </c>
      <c r="E2111">
        <v>6.1</v>
      </c>
      <c r="F2111">
        <v>7.5</v>
      </c>
      <c r="G2111">
        <f t="shared" si="161"/>
        <v>13.6</v>
      </c>
      <c r="H2111">
        <f t="shared" si="162"/>
        <v>1</v>
      </c>
      <c r="I2111">
        <f t="shared" si="162"/>
        <v>1</v>
      </c>
      <c r="J2111">
        <f t="shared" si="163"/>
        <v>1</v>
      </c>
      <c r="K2111">
        <f t="shared" si="164"/>
        <v>0.80323224437845209</v>
      </c>
      <c r="L2111">
        <f t="shared" si="164"/>
        <v>1.3039418642902616</v>
      </c>
      <c r="M2111">
        <f t="shared" si="164"/>
        <v>2.1071741086687137</v>
      </c>
    </row>
    <row r="2112" spans="1:13" x14ac:dyDescent="0.2">
      <c r="A2112" s="1">
        <v>12</v>
      </c>
      <c r="B2112">
        <v>3.8601855979806969</v>
      </c>
      <c r="C2112">
        <v>4.8770142583096456</v>
      </c>
      <c r="D2112">
        <f t="shared" si="160"/>
        <v>8.7371998562903421</v>
      </c>
      <c r="E2112">
        <v>0</v>
      </c>
      <c r="F2112">
        <v>0</v>
      </c>
      <c r="G2112">
        <f t="shared" si="161"/>
        <v>0</v>
      </c>
      <c r="H2112">
        <f t="shared" si="162"/>
        <v>1</v>
      </c>
      <c r="I2112">
        <f t="shared" si="162"/>
        <v>1</v>
      </c>
      <c r="J2112">
        <f t="shared" si="163"/>
        <v>1</v>
      </c>
      <c r="K2112">
        <f t="shared" si="164"/>
        <v>3.8601855979806969</v>
      </c>
      <c r="L2112">
        <f t="shared" si="164"/>
        <v>4.8770142583096456</v>
      </c>
      <c r="M2112">
        <f t="shared" si="164"/>
        <v>8.7371998562903421</v>
      </c>
    </row>
    <row r="2113" spans="1:13" x14ac:dyDescent="0.2">
      <c r="A2113" s="1">
        <v>13</v>
      </c>
      <c r="B2113">
        <v>3.7619537693283278</v>
      </c>
      <c r="C2113">
        <v>4.8887141390579307</v>
      </c>
      <c r="D2113">
        <f t="shared" si="160"/>
        <v>8.650667908386259</v>
      </c>
      <c r="E2113">
        <v>0</v>
      </c>
      <c r="F2113">
        <v>0</v>
      </c>
      <c r="G2113">
        <f t="shared" si="161"/>
        <v>0</v>
      </c>
      <c r="H2113">
        <f t="shared" si="162"/>
        <v>1</v>
      </c>
      <c r="I2113">
        <f t="shared" si="162"/>
        <v>1</v>
      </c>
      <c r="J2113">
        <f t="shared" si="163"/>
        <v>1</v>
      </c>
      <c r="K2113">
        <f t="shared" si="164"/>
        <v>3.7619537693283278</v>
      </c>
      <c r="L2113">
        <f t="shared" si="164"/>
        <v>4.8887141390579307</v>
      </c>
      <c r="M2113">
        <f t="shared" si="164"/>
        <v>8.650667908386259</v>
      </c>
    </row>
    <row r="2114" spans="1:13" x14ac:dyDescent="0.2">
      <c r="A2114" s="1">
        <v>0</v>
      </c>
      <c r="B2114">
        <v>2.3961902798143488</v>
      </c>
      <c r="C2114">
        <v>6.3127973133038067</v>
      </c>
      <c r="D2114">
        <f t="shared" si="160"/>
        <v>8.708987593118156</v>
      </c>
      <c r="E2114">
        <v>7.9</v>
      </c>
      <c r="F2114">
        <v>6.4</v>
      </c>
      <c r="G2114">
        <f t="shared" si="161"/>
        <v>14.3</v>
      </c>
      <c r="H2114">
        <f t="shared" si="162"/>
        <v>0</v>
      </c>
      <c r="I2114">
        <f t="shared" si="162"/>
        <v>1</v>
      </c>
      <c r="J2114">
        <f t="shared" si="163"/>
        <v>0</v>
      </c>
      <c r="K2114">
        <f t="shared" si="164"/>
        <v>5.503809720185652</v>
      </c>
      <c r="L2114">
        <f t="shared" si="164"/>
        <v>8.7202686696193688E-2</v>
      </c>
      <c r="M2114">
        <f t="shared" si="164"/>
        <v>5.5910124068818448</v>
      </c>
    </row>
    <row r="2115" spans="1:13" x14ac:dyDescent="0.2">
      <c r="A2115" s="1">
        <v>1</v>
      </c>
      <c r="B2115">
        <v>6.2139495119979777</v>
      </c>
      <c r="C2115">
        <v>6.3085177543521587</v>
      </c>
      <c r="D2115">
        <f t="shared" ref="D2115:D2178" si="165">C2115+B2115</f>
        <v>12.522467266350137</v>
      </c>
      <c r="E2115">
        <v>1.2</v>
      </c>
      <c r="F2115">
        <v>4.3</v>
      </c>
      <c r="G2115">
        <f t="shared" ref="G2115:G2178" si="166">F2115+E2115</f>
        <v>5.5</v>
      </c>
      <c r="H2115">
        <f t="shared" ref="H2115:I2178" si="167">IF(OR(AND(B2115&gt;=5,E2115&gt;=5),AND(B2115&lt;5,E2115&lt;5)),1,0)</f>
        <v>0</v>
      </c>
      <c r="I2115">
        <f t="shared" si="167"/>
        <v>0</v>
      </c>
      <c r="J2115">
        <f t="shared" ref="J2115:J2178" si="168">IF(OR(AND(D2115&gt;=10,G2115&gt;=10),AND(D2115&lt;10,G2115&lt;10)),1,0)</f>
        <v>0</v>
      </c>
      <c r="K2115">
        <f t="shared" ref="K2115:M2178" si="169">ABS(B2115-E2115)</f>
        <v>5.0139495119979776</v>
      </c>
      <c r="L2115">
        <f t="shared" si="169"/>
        <v>2.0085177543521588</v>
      </c>
      <c r="M2115">
        <f t="shared" si="169"/>
        <v>7.0224672663501373</v>
      </c>
    </row>
    <row r="2116" spans="1:13" x14ac:dyDescent="0.2">
      <c r="A2116" s="1">
        <v>2</v>
      </c>
      <c r="B2116">
        <v>5.1524234161895457</v>
      </c>
      <c r="C2116">
        <v>3.604924240791338</v>
      </c>
      <c r="D2116">
        <f t="shared" si="165"/>
        <v>8.7573476569808832</v>
      </c>
      <c r="E2116">
        <v>0.125</v>
      </c>
      <c r="F2116">
        <v>2.4</v>
      </c>
      <c r="G2116">
        <f t="shared" si="166"/>
        <v>2.5249999999999999</v>
      </c>
      <c r="H2116">
        <f t="shared" si="167"/>
        <v>0</v>
      </c>
      <c r="I2116">
        <f t="shared" si="167"/>
        <v>1</v>
      </c>
      <c r="J2116">
        <f t="shared" si="168"/>
        <v>1</v>
      </c>
      <c r="K2116">
        <f t="shared" si="169"/>
        <v>5.0274234161895457</v>
      </c>
      <c r="L2116">
        <f t="shared" si="169"/>
        <v>1.2049242407913381</v>
      </c>
      <c r="M2116">
        <f t="shared" si="169"/>
        <v>6.2323476569808829</v>
      </c>
    </row>
    <row r="2117" spans="1:13" x14ac:dyDescent="0.2">
      <c r="A2117" s="1">
        <v>3</v>
      </c>
      <c r="B2117">
        <v>4.5358096740124632</v>
      </c>
      <c r="C2117">
        <v>6.8044228336998867</v>
      </c>
      <c r="D2117">
        <f t="shared" si="165"/>
        <v>11.340232507712351</v>
      </c>
      <c r="E2117">
        <v>7.15</v>
      </c>
      <c r="F2117">
        <v>5.3</v>
      </c>
      <c r="G2117">
        <f t="shared" si="166"/>
        <v>12.45</v>
      </c>
      <c r="H2117">
        <f t="shared" si="167"/>
        <v>0</v>
      </c>
      <c r="I2117">
        <f t="shared" si="167"/>
        <v>1</v>
      </c>
      <c r="J2117">
        <f t="shared" si="168"/>
        <v>1</v>
      </c>
      <c r="K2117">
        <f t="shared" si="169"/>
        <v>2.6141903259875372</v>
      </c>
      <c r="L2117">
        <f t="shared" si="169"/>
        <v>1.5044228336998868</v>
      </c>
      <c r="M2117">
        <f t="shared" si="169"/>
        <v>1.1097674922876486</v>
      </c>
    </row>
    <row r="2118" spans="1:13" x14ac:dyDescent="0.2">
      <c r="A2118" s="1">
        <v>4</v>
      </c>
      <c r="B2118">
        <v>6.2854949822033568</v>
      </c>
      <c r="C2118">
        <v>5.5892754246078411</v>
      </c>
      <c r="D2118">
        <f t="shared" si="165"/>
        <v>11.874770406811198</v>
      </c>
      <c r="E2118">
        <v>7.2</v>
      </c>
      <c r="F2118">
        <v>8.6</v>
      </c>
      <c r="G2118">
        <f t="shared" si="166"/>
        <v>15.8</v>
      </c>
      <c r="H2118">
        <f t="shared" si="167"/>
        <v>1</v>
      </c>
      <c r="I2118">
        <f t="shared" si="167"/>
        <v>1</v>
      </c>
      <c r="J2118">
        <f t="shared" si="168"/>
        <v>1</v>
      </c>
      <c r="K2118">
        <f t="shared" si="169"/>
        <v>0.91450501779664339</v>
      </c>
      <c r="L2118">
        <f t="shared" si="169"/>
        <v>3.0107245753921585</v>
      </c>
      <c r="M2118">
        <f t="shared" si="169"/>
        <v>3.9252295931888028</v>
      </c>
    </row>
    <row r="2119" spans="1:13" x14ac:dyDescent="0.2">
      <c r="A2119" s="1">
        <v>5</v>
      </c>
      <c r="B2119">
        <v>5.6479639064424729</v>
      </c>
      <c r="C2119">
        <v>5.9264216611586216</v>
      </c>
      <c r="D2119">
        <f t="shared" si="165"/>
        <v>11.574385567601094</v>
      </c>
      <c r="E2119">
        <v>3.5</v>
      </c>
      <c r="F2119">
        <v>2</v>
      </c>
      <c r="G2119">
        <f t="shared" si="166"/>
        <v>5.5</v>
      </c>
      <c r="H2119">
        <f t="shared" si="167"/>
        <v>0</v>
      </c>
      <c r="I2119">
        <f t="shared" si="167"/>
        <v>0</v>
      </c>
      <c r="J2119">
        <f t="shared" si="168"/>
        <v>0</v>
      </c>
      <c r="K2119">
        <f t="shared" si="169"/>
        <v>2.1479639064424729</v>
      </c>
      <c r="L2119">
        <f t="shared" si="169"/>
        <v>3.9264216611586216</v>
      </c>
      <c r="M2119">
        <f t="shared" si="169"/>
        <v>6.0743855676010945</v>
      </c>
    </row>
    <row r="2120" spans="1:13" x14ac:dyDescent="0.2">
      <c r="A2120" s="1">
        <v>6</v>
      </c>
      <c r="B2120">
        <v>5.4700631712233214</v>
      </c>
      <c r="C2120">
        <v>8.4018706350022665</v>
      </c>
      <c r="D2120">
        <f t="shared" si="165"/>
        <v>13.871933806225588</v>
      </c>
      <c r="E2120">
        <v>6.25</v>
      </c>
      <c r="F2120">
        <v>4</v>
      </c>
      <c r="G2120">
        <f t="shared" si="166"/>
        <v>10.25</v>
      </c>
      <c r="H2120">
        <f t="shared" si="167"/>
        <v>1</v>
      </c>
      <c r="I2120">
        <f t="shared" si="167"/>
        <v>0</v>
      </c>
      <c r="J2120">
        <f t="shared" si="168"/>
        <v>1</v>
      </c>
      <c r="K2120">
        <f t="shared" si="169"/>
        <v>0.77993682877667858</v>
      </c>
      <c r="L2120">
        <f t="shared" si="169"/>
        <v>4.4018706350022665</v>
      </c>
      <c r="M2120">
        <f t="shared" si="169"/>
        <v>3.6219338062255879</v>
      </c>
    </row>
    <row r="2121" spans="1:13" x14ac:dyDescent="0.2">
      <c r="A2121" s="1">
        <v>7</v>
      </c>
      <c r="B2121">
        <v>4.1495941626613337</v>
      </c>
      <c r="C2121">
        <v>4.8423186155998028</v>
      </c>
      <c r="D2121">
        <f t="shared" si="165"/>
        <v>8.9919127782611366</v>
      </c>
      <c r="E2121">
        <v>0</v>
      </c>
      <c r="F2121">
        <v>0</v>
      </c>
      <c r="G2121">
        <f t="shared" si="166"/>
        <v>0</v>
      </c>
      <c r="H2121">
        <f t="shared" si="167"/>
        <v>1</v>
      </c>
      <c r="I2121">
        <f t="shared" si="167"/>
        <v>1</v>
      </c>
      <c r="J2121">
        <f t="shared" si="168"/>
        <v>1</v>
      </c>
      <c r="K2121">
        <f t="shared" si="169"/>
        <v>4.1495941626613337</v>
      </c>
      <c r="L2121">
        <f t="shared" si="169"/>
        <v>4.8423186155998028</v>
      </c>
      <c r="M2121">
        <f t="shared" si="169"/>
        <v>8.9919127782611366</v>
      </c>
    </row>
    <row r="2122" spans="1:13" x14ac:dyDescent="0.2">
      <c r="A2122" s="1">
        <v>8</v>
      </c>
      <c r="B2122">
        <v>4.9353954480315707</v>
      </c>
      <c r="C2122">
        <v>4.8423186155998028</v>
      </c>
      <c r="D2122">
        <f t="shared" si="165"/>
        <v>9.7777140636313735</v>
      </c>
      <c r="E2122">
        <v>0</v>
      </c>
      <c r="F2122">
        <v>0</v>
      </c>
      <c r="G2122">
        <f t="shared" si="166"/>
        <v>0</v>
      </c>
      <c r="H2122">
        <f t="shared" si="167"/>
        <v>1</v>
      </c>
      <c r="I2122">
        <f t="shared" si="167"/>
        <v>1</v>
      </c>
      <c r="J2122">
        <f t="shared" si="168"/>
        <v>1</v>
      </c>
      <c r="K2122">
        <f t="shared" si="169"/>
        <v>4.9353954480315707</v>
      </c>
      <c r="L2122">
        <f t="shared" si="169"/>
        <v>4.8423186155998028</v>
      </c>
      <c r="M2122">
        <f t="shared" si="169"/>
        <v>9.7777140636313735</v>
      </c>
    </row>
    <row r="2123" spans="1:13" x14ac:dyDescent="0.2">
      <c r="A2123" s="1">
        <v>9</v>
      </c>
      <c r="B2123">
        <v>7.8391844379317996</v>
      </c>
      <c r="C2123">
        <v>7.8628952485148558</v>
      </c>
      <c r="D2123">
        <f t="shared" si="165"/>
        <v>15.702079686446655</v>
      </c>
      <c r="E2123">
        <v>8.5</v>
      </c>
      <c r="F2123">
        <v>8.1999999999999993</v>
      </c>
      <c r="G2123">
        <f t="shared" si="166"/>
        <v>16.7</v>
      </c>
      <c r="H2123">
        <f t="shared" si="167"/>
        <v>1</v>
      </c>
      <c r="I2123">
        <f t="shared" si="167"/>
        <v>1</v>
      </c>
      <c r="J2123">
        <f t="shared" si="168"/>
        <v>1</v>
      </c>
      <c r="K2123">
        <f t="shared" si="169"/>
        <v>0.66081556206820036</v>
      </c>
      <c r="L2123">
        <f t="shared" si="169"/>
        <v>0.33710475148514352</v>
      </c>
      <c r="M2123">
        <f t="shared" si="169"/>
        <v>0.99792031355334387</v>
      </c>
    </row>
    <row r="2124" spans="1:13" x14ac:dyDescent="0.2">
      <c r="A2124" s="1">
        <v>10</v>
      </c>
      <c r="B2124">
        <v>4.1463317361505228</v>
      </c>
      <c r="C2124">
        <v>6.4971986080508293</v>
      </c>
      <c r="D2124">
        <f t="shared" si="165"/>
        <v>10.643530344201352</v>
      </c>
      <c r="E2124">
        <v>6</v>
      </c>
      <c r="F2124">
        <v>3</v>
      </c>
      <c r="G2124">
        <f t="shared" si="166"/>
        <v>9</v>
      </c>
      <c r="H2124">
        <f t="shared" si="167"/>
        <v>0</v>
      </c>
      <c r="I2124">
        <f t="shared" si="167"/>
        <v>0</v>
      </c>
      <c r="J2124">
        <f t="shared" si="168"/>
        <v>0</v>
      </c>
      <c r="K2124">
        <f t="shared" si="169"/>
        <v>1.8536682638494772</v>
      </c>
      <c r="L2124">
        <f t="shared" si="169"/>
        <v>3.4971986080508293</v>
      </c>
      <c r="M2124">
        <f t="shared" si="169"/>
        <v>1.643530344201352</v>
      </c>
    </row>
    <row r="2125" spans="1:13" x14ac:dyDescent="0.2">
      <c r="A2125" s="1">
        <v>11</v>
      </c>
      <c r="B2125">
        <v>4.9962400236429572</v>
      </c>
      <c r="C2125">
        <v>6.4639446772882749</v>
      </c>
      <c r="D2125">
        <f t="shared" si="165"/>
        <v>11.460184700931233</v>
      </c>
      <c r="E2125">
        <v>10</v>
      </c>
      <c r="F2125">
        <v>10</v>
      </c>
      <c r="G2125">
        <f t="shared" si="166"/>
        <v>20</v>
      </c>
      <c r="H2125">
        <f t="shared" si="167"/>
        <v>0</v>
      </c>
      <c r="I2125">
        <f t="shared" si="167"/>
        <v>1</v>
      </c>
      <c r="J2125">
        <f t="shared" si="168"/>
        <v>1</v>
      </c>
      <c r="K2125">
        <f t="shared" si="169"/>
        <v>5.0037599763570428</v>
      </c>
      <c r="L2125">
        <f t="shared" si="169"/>
        <v>3.5360553227117251</v>
      </c>
      <c r="M2125">
        <f t="shared" si="169"/>
        <v>8.539815299068767</v>
      </c>
    </row>
    <row r="2126" spans="1:13" x14ac:dyDescent="0.2">
      <c r="A2126" s="1">
        <v>12</v>
      </c>
      <c r="B2126">
        <v>2.755642329905883</v>
      </c>
      <c r="C2126">
        <v>4.8423186155998028</v>
      </c>
      <c r="D2126">
        <f t="shared" si="165"/>
        <v>7.5979609455056858</v>
      </c>
      <c r="E2126">
        <v>7.3</v>
      </c>
      <c r="F2126">
        <v>5.6</v>
      </c>
      <c r="G2126">
        <f t="shared" si="166"/>
        <v>12.899999999999999</v>
      </c>
      <c r="H2126">
        <f t="shared" si="167"/>
        <v>0</v>
      </c>
      <c r="I2126">
        <f t="shared" si="167"/>
        <v>0</v>
      </c>
      <c r="J2126">
        <f t="shared" si="168"/>
        <v>0</v>
      </c>
      <c r="K2126">
        <f t="shared" si="169"/>
        <v>4.5443576700941168</v>
      </c>
      <c r="L2126">
        <f t="shared" si="169"/>
        <v>0.75768138440019683</v>
      </c>
      <c r="M2126">
        <f t="shared" si="169"/>
        <v>5.3020390544943128</v>
      </c>
    </row>
    <row r="2127" spans="1:13" x14ac:dyDescent="0.2">
      <c r="A2127" s="1">
        <v>13</v>
      </c>
      <c r="B2127">
        <v>3.385475259069048</v>
      </c>
      <c r="C2127">
        <v>5.8098808831928466</v>
      </c>
      <c r="D2127">
        <f t="shared" si="165"/>
        <v>9.195356142261895</v>
      </c>
      <c r="E2127">
        <v>6.4</v>
      </c>
      <c r="F2127">
        <v>5.7</v>
      </c>
      <c r="G2127">
        <f t="shared" si="166"/>
        <v>12.100000000000001</v>
      </c>
      <c r="H2127">
        <f t="shared" si="167"/>
        <v>0</v>
      </c>
      <c r="I2127">
        <f t="shared" si="167"/>
        <v>1</v>
      </c>
      <c r="J2127">
        <f t="shared" si="168"/>
        <v>0</v>
      </c>
      <c r="K2127">
        <f t="shared" si="169"/>
        <v>3.0145247409309524</v>
      </c>
      <c r="L2127">
        <f t="shared" si="169"/>
        <v>0.10988088319284639</v>
      </c>
      <c r="M2127">
        <f t="shared" si="169"/>
        <v>2.9046438577381064</v>
      </c>
    </row>
    <row r="2128" spans="1:13" x14ac:dyDescent="0.2">
      <c r="A2128" s="1">
        <v>0</v>
      </c>
      <c r="B2128">
        <v>6.0940626595584444</v>
      </c>
      <c r="C2128">
        <v>6.6068244181288138</v>
      </c>
      <c r="D2128">
        <f t="shared" si="165"/>
        <v>12.700887077687259</v>
      </c>
      <c r="E2128">
        <v>4.2</v>
      </c>
      <c r="F2128">
        <v>3.4</v>
      </c>
      <c r="G2128">
        <f t="shared" si="166"/>
        <v>7.6</v>
      </c>
      <c r="H2128">
        <f t="shared" si="167"/>
        <v>0</v>
      </c>
      <c r="I2128">
        <f t="shared" si="167"/>
        <v>0</v>
      </c>
      <c r="J2128">
        <f t="shared" si="168"/>
        <v>0</v>
      </c>
      <c r="K2128">
        <f t="shared" si="169"/>
        <v>1.8940626595584442</v>
      </c>
      <c r="L2128">
        <f t="shared" si="169"/>
        <v>3.2068244181288139</v>
      </c>
      <c r="M2128">
        <f t="shared" si="169"/>
        <v>5.1008870776872595</v>
      </c>
    </row>
    <row r="2129" spans="1:13" x14ac:dyDescent="0.2">
      <c r="A2129" s="1">
        <v>1</v>
      </c>
      <c r="B2129">
        <v>5.7458073576402979</v>
      </c>
      <c r="C2129">
        <v>7.1020429786195054</v>
      </c>
      <c r="D2129">
        <f t="shared" si="165"/>
        <v>12.847850336259803</v>
      </c>
      <c r="E2129">
        <v>5.8</v>
      </c>
      <c r="F2129">
        <v>9.8000000000000007</v>
      </c>
      <c r="G2129">
        <f t="shared" si="166"/>
        <v>15.600000000000001</v>
      </c>
      <c r="H2129">
        <f t="shared" si="167"/>
        <v>1</v>
      </c>
      <c r="I2129">
        <f t="shared" si="167"/>
        <v>1</v>
      </c>
      <c r="J2129">
        <f t="shared" si="168"/>
        <v>1</v>
      </c>
      <c r="K2129">
        <f t="shared" si="169"/>
        <v>5.4192642359701892E-2</v>
      </c>
      <c r="L2129">
        <f t="shared" si="169"/>
        <v>2.6979570213804953</v>
      </c>
      <c r="M2129">
        <f t="shared" si="169"/>
        <v>2.7521496637401981</v>
      </c>
    </row>
    <row r="2130" spans="1:13" x14ac:dyDescent="0.2">
      <c r="A2130" s="1">
        <v>2</v>
      </c>
      <c r="B2130">
        <v>4.5539603300659843</v>
      </c>
      <c r="C2130">
        <v>9.5545842038162512</v>
      </c>
      <c r="D2130">
        <f t="shared" si="165"/>
        <v>14.108544533882235</v>
      </c>
      <c r="E2130">
        <v>6.4</v>
      </c>
      <c r="F2130">
        <v>8.8000000000000007</v>
      </c>
      <c r="G2130">
        <f t="shared" si="166"/>
        <v>15.200000000000001</v>
      </c>
      <c r="H2130">
        <f t="shared" si="167"/>
        <v>0</v>
      </c>
      <c r="I2130">
        <f t="shared" si="167"/>
        <v>1</v>
      </c>
      <c r="J2130">
        <f t="shared" si="168"/>
        <v>1</v>
      </c>
      <c r="K2130">
        <f t="shared" si="169"/>
        <v>1.846039669934016</v>
      </c>
      <c r="L2130">
        <f t="shared" si="169"/>
        <v>0.75458420381625047</v>
      </c>
      <c r="M2130">
        <f t="shared" si="169"/>
        <v>1.0914554661177664</v>
      </c>
    </row>
    <row r="2131" spans="1:13" x14ac:dyDescent="0.2">
      <c r="A2131" s="1">
        <v>3</v>
      </c>
      <c r="B2131">
        <v>7.5799295316501469</v>
      </c>
      <c r="C2131">
        <v>7.6563863448340319</v>
      </c>
      <c r="D2131">
        <f t="shared" si="165"/>
        <v>15.236315876484179</v>
      </c>
      <c r="E2131">
        <v>2.8</v>
      </c>
      <c r="F2131">
        <v>7.1</v>
      </c>
      <c r="G2131">
        <f t="shared" si="166"/>
        <v>9.8999999999999986</v>
      </c>
      <c r="H2131">
        <f t="shared" si="167"/>
        <v>0</v>
      </c>
      <c r="I2131">
        <f t="shared" si="167"/>
        <v>1</v>
      </c>
      <c r="J2131">
        <f t="shared" si="168"/>
        <v>0</v>
      </c>
      <c r="K2131">
        <f t="shared" si="169"/>
        <v>4.7799295316501471</v>
      </c>
      <c r="L2131">
        <f t="shared" si="169"/>
        <v>0.55638634483403226</v>
      </c>
      <c r="M2131">
        <f t="shared" si="169"/>
        <v>5.3363158764841803</v>
      </c>
    </row>
    <row r="2132" spans="1:13" x14ac:dyDescent="0.2">
      <c r="A2132" s="1">
        <v>4</v>
      </c>
      <c r="B2132">
        <v>3.8469429892440501</v>
      </c>
      <c r="C2132">
        <v>6.2951165518397572</v>
      </c>
      <c r="D2132">
        <f t="shared" si="165"/>
        <v>10.142059541083807</v>
      </c>
      <c r="E2132">
        <v>0.15</v>
      </c>
      <c r="F2132">
        <v>3.6</v>
      </c>
      <c r="G2132">
        <f t="shared" si="166"/>
        <v>3.75</v>
      </c>
      <c r="H2132">
        <f t="shared" si="167"/>
        <v>1</v>
      </c>
      <c r="I2132">
        <f t="shared" si="167"/>
        <v>0</v>
      </c>
      <c r="J2132">
        <f t="shared" si="168"/>
        <v>0</v>
      </c>
      <c r="K2132">
        <f t="shared" si="169"/>
        <v>3.6969429892440502</v>
      </c>
      <c r="L2132">
        <f t="shared" si="169"/>
        <v>2.6951165518397571</v>
      </c>
      <c r="M2132">
        <f t="shared" si="169"/>
        <v>6.3920595410838068</v>
      </c>
    </row>
    <row r="2133" spans="1:13" x14ac:dyDescent="0.2">
      <c r="A2133" s="1">
        <v>5</v>
      </c>
      <c r="B2133">
        <v>6.4370010750242086</v>
      </c>
      <c r="C2133">
        <v>4.7491185426597156</v>
      </c>
      <c r="D2133">
        <f t="shared" si="165"/>
        <v>11.186119617683925</v>
      </c>
      <c r="E2133">
        <v>3.95</v>
      </c>
      <c r="F2133">
        <v>4.5999999999999996</v>
      </c>
      <c r="G2133">
        <f t="shared" si="166"/>
        <v>8.5500000000000007</v>
      </c>
      <c r="H2133">
        <f t="shared" si="167"/>
        <v>0</v>
      </c>
      <c r="I2133">
        <f t="shared" si="167"/>
        <v>1</v>
      </c>
      <c r="J2133">
        <f t="shared" si="168"/>
        <v>0</v>
      </c>
      <c r="K2133">
        <f t="shared" si="169"/>
        <v>2.4870010750242084</v>
      </c>
      <c r="L2133">
        <f t="shared" si="169"/>
        <v>0.14911854265971591</v>
      </c>
      <c r="M2133">
        <f t="shared" si="169"/>
        <v>2.6361196176839243</v>
      </c>
    </row>
    <row r="2134" spans="1:13" x14ac:dyDescent="0.2">
      <c r="A2134" s="1">
        <v>6</v>
      </c>
      <c r="B2134">
        <v>7.0287624062949314</v>
      </c>
      <c r="C2134">
        <v>6.0582665163205371</v>
      </c>
      <c r="D2134">
        <f t="shared" si="165"/>
        <v>13.087028922615469</v>
      </c>
      <c r="E2134">
        <v>3.1</v>
      </c>
      <c r="F2134">
        <v>4.7</v>
      </c>
      <c r="G2134">
        <f t="shared" si="166"/>
        <v>7.8000000000000007</v>
      </c>
      <c r="H2134">
        <f t="shared" si="167"/>
        <v>0</v>
      </c>
      <c r="I2134">
        <f t="shared" si="167"/>
        <v>0</v>
      </c>
      <c r="J2134">
        <f t="shared" si="168"/>
        <v>0</v>
      </c>
      <c r="K2134">
        <f t="shared" si="169"/>
        <v>3.9287624062949313</v>
      </c>
      <c r="L2134">
        <f t="shared" si="169"/>
        <v>1.358266516320537</v>
      </c>
      <c r="M2134">
        <f t="shared" si="169"/>
        <v>5.2870289226154679</v>
      </c>
    </row>
    <row r="2135" spans="1:13" x14ac:dyDescent="0.2">
      <c r="A2135" s="1">
        <v>7</v>
      </c>
      <c r="B2135">
        <v>8.6654918029340369</v>
      </c>
      <c r="C2135">
        <v>1.971090586355712</v>
      </c>
      <c r="D2135">
        <f t="shared" si="165"/>
        <v>10.63658238928975</v>
      </c>
      <c r="E2135">
        <v>3.8</v>
      </c>
      <c r="F2135">
        <v>1.1000000000000001</v>
      </c>
      <c r="G2135">
        <f t="shared" si="166"/>
        <v>4.9000000000000004</v>
      </c>
      <c r="H2135">
        <f t="shared" si="167"/>
        <v>0</v>
      </c>
      <c r="I2135">
        <f t="shared" si="167"/>
        <v>1</v>
      </c>
      <c r="J2135">
        <f t="shared" si="168"/>
        <v>0</v>
      </c>
      <c r="K2135">
        <f t="shared" si="169"/>
        <v>4.865491802934037</v>
      </c>
      <c r="L2135">
        <f t="shared" si="169"/>
        <v>0.8710905863557119</v>
      </c>
      <c r="M2135">
        <f t="shared" si="169"/>
        <v>5.7365823892897492</v>
      </c>
    </row>
    <row r="2136" spans="1:13" x14ac:dyDescent="0.2">
      <c r="A2136" s="1">
        <v>8</v>
      </c>
      <c r="B2136">
        <v>4.7897199122666416</v>
      </c>
      <c r="C2136">
        <v>6.6729774223515026</v>
      </c>
      <c r="D2136">
        <f t="shared" si="165"/>
        <v>11.462697334618145</v>
      </c>
      <c r="E2136">
        <v>0</v>
      </c>
      <c r="F2136">
        <v>4.4000000000000004</v>
      </c>
      <c r="G2136">
        <f t="shared" si="166"/>
        <v>4.4000000000000004</v>
      </c>
      <c r="H2136">
        <f t="shared" si="167"/>
        <v>1</v>
      </c>
      <c r="I2136">
        <f t="shared" si="167"/>
        <v>0</v>
      </c>
      <c r="J2136">
        <f t="shared" si="168"/>
        <v>0</v>
      </c>
      <c r="K2136">
        <f t="shared" si="169"/>
        <v>4.7897199122666416</v>
      </c>
      <c r="L2136">
        <f t="shared" si="169"/>
        <v>2.2729774223515022</v>
      </c>
      <c r="M2136">
        <f t="shared" si="169"/>
        <v>7.0626973346181448</v>
      </c>
    </row>
    <row r="2137" spans="1:13" x14ac:dyDescent="0.2">
      <c r="A2137" s="1">
        <v>9</v>
      </c>
      <c r="B2137">
        <v>6.4408207332318961</v>
      </c>
      <c r="C2137">
        <v>3.474745154362012</v>
      </c>
      <c r="D2137">
        <f t="shared" si="165"/>
        <v>9.9155658875939086</v>
      </c>
      <c r="E2137">
        <v>5.25</v>
      </c>
      <c r="F2137">
        <v>5.4</v>
      </c>
      <c r="G2137">
        <f t="shared" si="166"/>
        <v>10.65</v>
      </c>
      <c r="H2137">
        <f t="shared" si="167"/>
        <v>1</v>
      </c>
      <c r="I2137">
        <f t="shared" si="167"/>
        <v>0</v>
      </c>
      <c r="J2137">
        <f t="shared" si="168"/>
        <v>0</v>
      </c>
      <c r="K2137">
        <f t="shared" si="169"/>
        <v>1.1908207332318961</v>
      </c>
      <c r="L2137">
        <f t="shared" si="169"/>
        <v>1.9252548456379883</v>
      </c>
      <c r="M2137">
        <f t="shared" si="169"/>
        <v>0.7344341124060918</v>
      </c>
    </row>
    <row r="2138" spans="1:13" x14ac:dyDescent="0.2">
      <c r="A2138" s="1">
        <v>10</v>
      </c>
      <c r="B2138">
        <v>6.6700100136423464</v>
      </c>
      <c r="C2138">
        <v>3.4649684119139121</v>
      </c>
      <c r="D2138">
        <f t="shared" si="165"/>
        <v>10.134978425556259</v>
      </c>
      <c r="E2138">
        <v>1.2</v>
      </c>
      <c r="F2138">
        <v>4.0999999999999996</v>
      </c>
      <c r="G2138">
        <f t="shared" si="166"/>
        <v>5.3</v>
      </c>
      <c r="H2138">
        <f t="shared" si="167"/>
        <v>0</v>
      </c>
      <c r="I2138">
        <f t="shared" si="167"/>
        <v>1</v>
      </c>
      <c r="J2138">
        <f t="shared" si="168"/>
        <v>0</v>
      </c>
      <c r="K2138">
        <f t="shared" si="169"/>
        <v>5.4700100136423462</v>
      </c>
      <c r="L2138">
        <f t="shared" si="169"/>
        <v>0.63503158808608751</v>
      </c>
      <c r="M2138">
        <f t="shared" si="169"/>
        <v>4.8349784255562591</v>
      </c>
    </row>
    <row r="2139" spans="1:13" x14ac:dyDescent="0.2">
      <c r="A2139" s="1">
        <v>11</v>
      </c>
      <c r="B2139">
        <v>4.0572896045011477</v>
      </c>
      <c r="C2139">
        <v>5.5879112290708877</v>
      </c>
      <c r="D2139">
        <f t="shared" si="165"/>
        <v>9.6452008335720354</v>
      </c>
      <c r="E2139">
        <v>0.5</v>
      </c>
      <c r="F2139">
        <v>5.4</v>
      </c>
      <c r="G2139">
        <f t="shared" si="166"/>
        <v>5.9</v>
      </c>
      <c r="H2139">
        <f t="shared" si="167"/>
        <v>1</v>
      </c>
      <c r="I2139">
        <f t="shared" si="167"/>
        <v>1</v>
      </c>
      <c r="J2139">
        <f t="shared" si="168"/>
        <v>1</v>
      </c>
      <c r="K2139">
        <f t="shared" si="169"/>
        <v>3.5572896045011477</v>
      </c>
      <c r="L2139">
        <f t="shared" si="169"/>
        <v>0.18791122907088731</v>
      </c>
      <c r="M2139">
        <f t="shared" si="169"/>
        <v>3.745200833572035</v>
      </c>
    </row>
    <row r="2140" spans="1:13" x14ac:dyDescent="0.2">
      <c r="A2140" s="1">
        <v>12</v>
      </c>
      <c r="B2140">
        <v>5.8702973738634734</v>
      </c>
      <c r="C2140">
        <v>7.2264859972497746</v>
      </c>
      <c r="D2140">
        <f t="shared" si="165"/>
        <v>13.096783371113247</v>
      </c>
      <c r="E2140">
        <v>2.5</v>
      </c>
      <c r="F2140">
        <v>1.6</v>
      </c>
      <c r="G2140">
        <f t="shared" si="166"/>
        <v>4.0999999999999996</v>
      </c>
      <c r="H2140">
        <f t="shared" si="167"/>
        <v>0</v>
      </c>
      <c r="I2140">
        <f t="shared" si="167"/>
        <v>0</v>
      </c>
      <c r="J2140">
        <f t="shared" si="168"/>
        <v>0</v>
      </c>
      <c r="K2140">
        <f t="shared" si="169"/>
        <v>3.3702973738634734</v>
      </c>
      <c r="L2140">
        <f t="shared" si="169"/>
        <v>5.6264859972497749</v>
      </c>
      <c r="M2140">
        <f t="shared" si="169"/>
        <v>8.9967833711132474</v>
      </c>
    </row>
    <row r="2141" spans="1:13" x14ac:dyDescent="0.2">
      <c r="A2141" s="1">
        <v>13</v>
      </c>
      <c r="B2141">
        <v>3.297303983523252</v>
      </c>
      <c r="C2141">
        <v>5.9407270239537571</v>
      </c>
      <c r="D2141">
        <f t="shared" si="165"/>
        <v>9.2380310074770087</v>
      </c>
      <c r="E2141">
        <v>7.9</v>
      </c>
      <c r="F2141">
        <v>4.3</v>
      </c>
      <c r="G2141">
        <f t="shared" si="166"/>
        <v>12.2</v>
      </c>
      <c r="H2141">
        <f t="shared" si="167"/>
        <v>0</v>
      </c>
      <c r="I2141">
        <f t="shared" si="167"/>
        <v>0</v>
      </c>
      <c r="J2141">
        <f t="shared" si="168"/>
        <v>0</v>
      </c>
      <c r="K2141">
        <f t="shared" si="169"/>
        <v>4.6026960164767488</v>
      </c>
      <c r="L2141">
        <f t="shared" si="169"/>
        <v>1.6407270239537572</v>
      </c>
      <c r="M2141">
        <f t="shared" si="169"/>
        <v>2.9619689925229906</v>
      </c>
    </row>
    <row r="2142" spans="1:13" x14ac:dyDescent="0.2">
      <c r="A2142" s="1">
        <v>0</v>
      </c>
      <c r="B2142">
        <v>3.2470247401037629</v>
      </c>
      <c r="C2142">
        <v>6.5817906861586177</v>
      </c>
      <c r="D2142">
        <f t="shared" si="165"/>
        <v>9.8288154262623806</v>
      </c>
      <c r="E2142">
        <v>5.6</v>
      </c>
      <c r="F2142">
        <v>9.5</v>
      </c>
      <c r="G2142">
        <f t="shared" si="166"/>
        <v>15.1</v>
      </c>
      <c r="H2142">
        <f t="shared" si="167"/>
        <v>0</v>
      </c>
      <c r="I2142">
        <f t="shared" si="167"/>
        <v>1</v>
      </c>
      <c r="J2142">
        <f t="shared" si="168"/>
        <v>0</v>
      </c>
      <c r="K2142">
        <f t="shared" si="169"/>
        <v>2.3529752598962368</v>
      </c>
      <c r="L2142">
        <f t="shared" si="169"/>
        <v>2.9182093138413823</v>
      </c>
      <c r="M2142">
        <f t="shared" si="169"/>
        <v>5.2711845737376191</v>
      </c>
    </row>
    <row r="2143" spans="1:13" x14ac:dyDescent="0.2">
      <c r="A2143" s="1">
        <v>1</v>
      </c>
      <c r="B2143">
        <v>4.9903541315976803</v>
      </c>
      <c r="C2143">
        <v>7.4571220158149929</v>
      </c>
      <c r="D2143">
        <f t="shared" si="165"/>
        <v>12.447476147412672</v>
      </c>
      <c r="E2143">
        <v>5.2</v>
      </c>
      <c r="F2143">
        <v>7.5</v>
      </c>
      <c r="G2143">
        <f t="shared" si="166"/>
        <v>12.7</v>
      </c>
      <c r="H2143">
        <f t="shared" si="167"/>
        <v>0</v>
      </c>
      <c r="I2143">
        <f t="shared" si="167"/>
        <v>1</v>
      </c>
      <c r="J2143">
        <f t="shared" si="168"/>
        <v>1</v>
      </c>
      <c r="K2143">
        <f t="shared" si="169"/>
        <v>0.20964586840231991</v>
      </c>
      <c r="L2143">
        <f t="shared" si="169"/>
        <v>4.2877984185007101E-2</v>
      </c>
      <c r="M2143">
        <f t="shared" si="169"/>
        <v>0.25252385258732701</v>
      </c>
    </row>
    <row r="2144" spans="1:13" x14ac:dyDescent="0.2">
      <c r="A2144" s="1">
        <v>2</v>
      </c>
      <c r="B2144">
        <v>1.772619949518504</v>
      </c>
      <c r="C2144">
        <v>3.2364314081338819</v>
      </c>
      <c r="D2144">
        <f t="shared" si="165"/>
        <v>5.0090513576523854</v>
      </c>
      <c r="E2144">
        <v>2.9</v>
      </c>
      <c r="F2144">
        <v>4.0999999999999996</v>
      </c>
      <c r="G2144">
        <f t="shared" si="166"/>
        <v>7</v>
      </c>
      <c r="H2144">
        <f t="shared" si="167"/>
        <v>1</v>
      </c>
      <c r="I2144">
        <f t="shared" si="167"/>
        <v>1</v>
      </c>
      <c r="J2144">
        <f t="shared" si="168"/>
        <v>1</v>
      </c>
      <c r="K2144">
        <f t="shared" si="169"/>
        <v>1.1273800504814959</v>
      </c>
      <c r="L2144">
        <f t="shared" si="169"/>
        <v>0.86356859186611779</v>
      </c>
      <c r="M2144">
        <f t="shared" si="169"/>
        <v>1.9909486423476146</v>
      </c>
    </row>
    <row r="2145" spans="1:13" x14ac:dyDescent="0.2">
      <c r="A2145" s="1">
        <v>3</v>
      </c>
      <c r="B2145">
        <v>4.3026695083752102</v>
      </c>
      <c r="C2145">
        <v>5.8583288895447962</v>
      </c>
      <c r="D2145">
        <f t="shared" si="165"/>
        <v>10.160998397920007</v>
      </c>
      <c r="E2145">
        <v>6.5</v>
      </c>
      <c r="F2145">
        <v>7.7</v>
      </c>
      <c r="G2145">
        <f t="shared" si="166"/>
        <v>14.2</v>
      </c>
      <c r="H2145">
        <f t="shared" si="167"/>
        <v>0</v>
      </c>
      <c r="I2145">
        <f t="shared" si="167"/>
        <v>1</v>
      </c>
      <c r="J2145">
        <f t="shared" si="168"/>
        <v>1</v>
      </c>
      <c r="K2145">
        <f t="shared" si="169"/>
        <v>2.1973304916247898</v>
      </c>
      <c r="L2145">
        <f t="shared" si="169"/>
        <v>1.8416711104552039</v>
      </c>
      <c r="M2145">
        <f t="shared" si="169"/>
        <v>4.0390016020799919</v>
      </c>
    </row>
    <row r="2146" spans="1:13" x14ac:dyDescent="0.2">
      <c r="A2146" s="1">
        <v>4</v>
      </c>
      <c r="B2146">
        <v>2.748567084247814</v>
      </c>
      <c r="C2146">
        <v>3.6856687878983512</v>
      </c>
      <c r="D2146">
        <f t="shared" si="165"/>
        <v>6.4342358721461652</v>
      </c>
      <c r="E2146">
        <v>2.4</v>
      </c>
      <c r="F2146">
        <v>8.6</v>
      </c>
      <c r="G2146">
        <f t="shared" si="166"/>
        <v>11</v>
      </c>
      <c r="H2146">
        <f t="shared" si="167"/>
        <v>1</v>
      </c>
      <c r="I2146">
        <f t="shared" si="167"/>
        <v>0</v>
      </c>
      <c r="J2146">
        <f t="shared" si="168"/>
        <v>0</v>
      </c>
      <c r="K2146">
        <f t="shared" si="169"/>
        <v>0.34856708424781413</v>
      </c>
      <c r="L2146">
        <f t="shared" si="169"/>
        <v>4.9143312121016489</v>
      </c>
      <c r="M2146">
        <f t="shared" si="169"/>
        <v>4.5657641278538348</v>
      </c>
    </row>
    <row r="2147" spans="1:13" x14ac:dyDescent="0.2">
      <c r="A2147" s="1">
        <v>5</v>
      </c>
      <c r="B2147">
        <v>5.00748705137865</v>
      </c>
      <c r="C2147">
        <v>6.7724810018695054</v>
      </c>
      <c r="D2147">
        <f t="shared" si="165"/>
        <v>11.779968053248155</v>
      </c>
      <c r="E2147">
        <v>3</v>
      </c>
      <c r="F2147">
        <v>4.5999999999999996</v>
      </c>
      <c r="G2147">
        <f t="shared" si="166"/>
        <v>7.6</v>
      </c>
      <c r="H2147">
        <f t="shared" si="167"/>
        <v>0</v>
      </c>
      <c r="I2147">
        <f t="shared" si="167"/>
        <v>0</v>
      </c>
      <c r="J2147">
        <f t="shared" si="168"/>
        <v>0</v>
      </c>
      <c r="K2147">
        <f t="shared" si="169"/>
        <v>2.00748705137865</v>
      </c>
      <c r="L2147">
        <f t="shared" si="169"/>
        <v>2.1724810018695058</v>
      </c>
      <c r="M2147">
        <f t="shared" si="169"/>
        <v>4.1799680532481549</v>
      </c>
    </row>
    <row r="2148" spans="1:13" x14ac:dyDescent="0.2">
      <c r="A2148" s="1">
        <v>6</v>
      </c>
      <c r="B2148">
        <v>4.1293463321812576</v>
      </c>
      <c r="C2148">
        <v>3.6856687878983512</v>
      </c>
      <c r="D2148">
        <f t="shared" si="165"/>
        <v>7.8150151200796092</v>
      </c>
      <c r="E2148">
        <v>2.1</v>
      </c>
      <c r="F2148">
        <v>5.0999999999999996</v>
      </c>
      <c r="G2148">
        <f t="shared" si="166"/>
        <v>7.1999999999999993</v>
      </c>
      <c r="H2148">
        <f t="shared" si="167"/>
        <v>1</v>
      </c>
      <c r="I2148">
        <f t="shared" si="167"/>
        <v>0</v>
      </c>
      <c r="J2148">
        <f t="shared" si="168"/>
        <v>1</v>
      </c>
      <c r="K2148">
        <f t="shared" si="169"/>
        <v>2.0293463321812575</v>
      </c>
      <c r="L2148">
        <f t="shared" si="169"/>
        <v>1.4143312121016485</v>
      </c>
      <c r="M2148">
        <f t="shared" si="169"/>
        <v>0.6150151200796099</v>
      </c>
    </row>
    <row r="2149" spans="1:13" x14ac:dyDescent="0.2">
      <c r="A2149" s="1">
        <v>7</v>
      </c>
      <c r="B2149">
        <v>6.0713845055353</v>
      </c>
      <c r="C2149">
        <v>7.3158326767634394</v>
      </c>
      <c r="D2149">
        <f t="shared" si="165"/>
        <v>13.387217182298739</v>
      </c>
      <c r="E2149">
        <v>8.9</v>
      </c>
      <c r="F2149">
        <v>8.9</v>
      </c>
      <c r="G2149">
        <f t="shared" si="166"/>
        <v>17.8</v>
      </c>
      <c r="H2149">
        <f t="shared" si="167"/>
        <v>1</v>
      </c>
      <c r="I2149">
        <f t="shared" si="167"/>
        <v>1</v>
      </c>
      <c r="J2149">
        <f t="shared" si="168"/>
        <v>1</v>
      </c>
      <c r="K2149">
        <f t="shared" si="169"/>
        <v>2.8286154944647004</v>
      </c>
      <c r="L2149">
        <f t="shared" si="169"/>
        <v>1.584167323236561</v>
      </c>
      <c r="M2149">
        <f t="shared" si="169"/>
        <v>4.4127828177012614</v>
      </c>
    </row>
    <row r="2150" spans="1:13" x14ac:dyDescent="0.2">
      <c r="A2150" s="1">
        <v>8</v>
      </c>
      <c r="B2150">
        <v>2.454347471852349</v>
      </c>
      <c r="C2150">
        <v>5.3003976105784938</v>
      </c>
      <c r="D2150">
        <f t="shared" si="165"/>
        <v>7.7547450824308424</v>
      </c>
      <c r="E2150">
        <v>3.3</v>
      </c>
      <c r="F2150">
        <v>1.3</v>
      </c>
      <c r="G2150">
        <f t="shared" si="166"/>
        <v>4.5999999999999996</v>
      </c>
      <c r="H2150">
        <f t="shared" si="167"/>
        <v>1</v>
      </c>
      <c r="I2150">
        <f t="shared" si="167"/>
        <v>0</v>
      </c>
      <c r="J2150">
        <f t="shared" si="168"/>
        <v>1</v>
      </c>
      <c r="K2150">
        <f t="shared" si="169"/>
        <v>0.84565252814765079</v>
      </c>
      <c r="L2150">
        <f t="shared" si="169"/>
        <v>4.000397610578494</v>
      </c>
      <c r="M2150">
        <f t="shared" si="169"/>
        <v>3.1547450824308427</v>
      </c>
    </row>
    <row r="2151" spans="1:13" x14ac:dyDescent="0.2">
      <c r="A2151" s="1">
        <v>9</v>
      </c>
      <c r="B2151">
        <v>6.8056278730676771</v>
      </c>
      <c r="C2151">
        <v>3.6856687878983512</v>
      </c>
      <c r="D2151">
        <f t="shared" si="165"/>
        <v>10.491296660966029</v>
      </c>
      <c r="E2151">
        <v>6.1</v>
      </c>
      <c r="F2151">
        <v>8.1</v>
      </c>
      <c r="G2151">
        <f t="shared" si="166"/>
        <v>14.2</v>
      </c>
      <c r="H2151">
        <f t="shared" si="167"/>
        <v>1</v>
      </c>
      <c r="I2151">
        <f t="shared" si="167"/>
        <v>0</v>
      </c>
      <c r="J2151">
        <f t="shared" si="168"/>
        <v>1</v>
      </c>
      <c r="K2151">
        <f t="shared" si="169"/>
        <v>0.70562787306767749</v>
      </c>
      <c r="L2151">
        <f t="shared" si="169"/>
        <v>4.4143312121016489</v>
      </c>
      <c r="M2151">
        <f t="shared" si="169"/>
        <v>3.7087033390339705</v>
      </c>
    </row>
    <row r="2152" spans="1:13" x14ac:dyDescent="0.2">
      <c r="A2152" s="1">
        <v>10</v>
      </c>
      <c r="B2152">
        <v>4.7002412854925124</v>
      </c>
      <c r="C2152">
        <v>6.0885785038352767</v>
      </c>
      <c r="D2152">
        <f t="shared" si="165"/>
        <v>10.788819789327789</v>
      </c>
      <c r="E2152">
        <v>3.65</v>
      </c>
      <c r="F2152">
        <v>5.4</v>
      </c>
      <c r="G2152">
        <f t="shared" si="166"/>
        <v>9.0500000000000007</v>
      </c>
      <c r="H2152">
        <f t="shared" si="167"/>
        <v>1</v>
      </c>
      <c r="I2152">
        <f t="shared" si="167"/>
        <v>1</v>
      </c>
      <c r="J2152">
        <f t="shared" si="168"/>
        <v>0</v>
      </c>
      <c r="K2152">
        <f t="shared" si="169"/>
        <v>1.0502412854925125</v>
      </c>
      <c r="L2152">
        <f t="shared" si="169"/>
        <v>0.6885785038352763</v>
      </c>
      <c r="M2152">
        <f t="shared" si="169"/>
        <v>1.7388197893277884</v>
      </c>
    </row>
    <row r="2153" spans="1:13" x14ac:dyDescent="0.2">
      <c r="A2153" s="1">
        <v>11</v>
      </c>
      <c r="B2153">
        <v>4.1104902330080479</v>
      </c>
      <c r="C2153">
        <v>4.8631315554119183</v>
      </c>
      <c r="D2153">
        <f t="shared" si="165"/>
        <v>8.9736217884199654</v>
      </c>
      <c r="E2153">
        <v>0</v>
      </c>
      <c r="F2153">
        <v>3.2</v>
      </c>
      <c r="G2153">
        <f t="shared" si="166"/>
        <v>3.2</v>
      </c>
      <c r="H2153">
        <f t="shared" si="167"/>
        <v>1</v>
      </c>
      <c r="I2153">
        <f t="shared" si="167"/>
        <v>1</v>
      </c>
      <c r="J2153">
        <f t="shared" si="168"/>
        <v>1</v>
      </c>
      <c r="K2153">
        <f t="shared" si="169"/>
        <v>4.1104902330080479</v>
      </c>
      <c r="L2153">
        <f t="shared" si="169"/>
        <v>1.6631315554119181</v>
      </c>
      <c r="M2153">
        <f t="shared" si="169"/>
        <v>5.7736217884199652</v>
      </c>
    </row>
    <row r="2154" spans="1:13" x14ac:dyDescent="0.2">
      <c r="A2154" s="1">
        <v>12</v>
      </c>
      <c r="B2154">
        <v>3.2470247401037629</v>
      </c>
      <c r="C2154">
        <v>9.3884413009805101</v>
      </c>
      <c r="D2154">
        <f t="shared" si="165"/>
        <v>12.635466041084273</v>
      </c>
      <c r="E2154">
        <v>2.2000000000000002</v>
      </c>
      <c r="F2154">
        <v>3.2</v>
      </c>
      <c r="G2154">
        <f t="shared" si="166"/>
        <v>5.4</v>
      </c>
      <c r="H2154">
        <f t="shared" si="167"/>
        <v>1</v>
      </c>
      <c r="I2154">
        <f t="shared" si="167"/>
        <v>0</v>
      </c>
      <c r="J2154">
        <f t="shared" si="168"/>
        <v>0</v>
      </c>
      <c r="K2154">
        <f t="shared" si="169"/>
        <v>1.0470247401037627</v>
      </c>
      <c r="L2154">
        <f t="shared" si="169"/>
        <v>6.1884413009805099</v>
      </c>
      <c r="M2154">
        <f t="shared" si="169"/>
        <v>7.2354660410842726</v>
      </c>
    </row>
    <row r="2155" spans="1:13" x14ac:dyDescent="0.2">
      <c r="A2155" s="1">
        <v>13</v>
      </c>
      <c r="B2155">
        <v>3.2470247401037629</v>
      </c>
      <c r="C2155">
        <v>7.3990965473718466</v>
      </c>
      <c r="D2155">
        <f t="shared" si="165"/>
        <v>10.646121287475609</v>
      </c>
      <c r="E2155">
        <v>7.45</v>
      </c>
      <c r="F2155">
        <v>3.3</v>
      </c>
      <c r="G2155">
        <f t="shared" si="166"/>
        <v>10.75</v>
      </c>
      <c r="H2155">
        <f t="shared" si="167"/>
        <v>0</v>
      </c>
      <c r="I2155">
        <f t="shared" si="167"/>
        <v>0</v>
      </c>
      <c r="J2155">
        <f t="shared" si="168"/>
        <v>1</v>
      </c>
      <c r="K2155">
        <f t="shared" si="169"/>
        <v>4.2029752598962373</v>
      </c>
      <c r="L2155">
        <f t="shared" si="169"/>
        <v>4.0990965473718468</v>
      </c>
      <c r="M2155">
        <f t="shared" si="169"/>
        <v>0.1038787125243914</v>
      </c>
    </row>
    <row r="2156" spans="1:13" x14ac:dyDescent="0.2">
      <c r="A2156" s="1">
        <v>0</v>
      </c>
      <c r="B2156">
        <v>4.0979816843130186</v>
      </c>
      <c r="C2156">
        <v>6.1072435046603522</v>
      </c>
      <c r="D2156">
        <f t="shared" si="165"/>
        <v>10.205225188973371</v>
      </c>
      <c r="E2156">
        <v>4.4000000000000004</v>
      </c>
      <c r="F2156">
        <v>5.7</v>
      </c>
      <c r="G2156">
        <f t="shared" si="166"/>
        <v>10.100000000000001</v>
      </c>
      <c r="H2156">
        <f t="shared" si="167"/>
        <v>1</v>
      </c>
      <c r="I2156">
        <f t="shared" si="167"/>
        <v>1</v>
      </c>
      <c r="J2156">
        <f t="shared" si="168"/>
        <v>1</v>
      </c>
      <c r="K2156">
        <f t="shared" si="169"/>
        <v>0.30201831568698179</v>
      </c>
      <c r="L2156">
        <f t="shared" si="169"/>
        <v>0.40724350466035197</v>
      </c>
      <c r="M2156">
        <f t="shared" si="169"/>
        <v>0.1052251889733693</v>
      </c>
    </row>
    <row r="2157" spans="1:13" x14ac:dyDescent="0.2">
      <c r="A2157" s="1">
        <v>1</v>
      </c>
      <c r="B2157">
        <v>4.5991853282327728</v>
      </c>
      <c r="C2157">
        <v>6.6447248559379544</v>
      </c>
      <c r="D2157">
        <f t="shared" si="165"/>
        <v>11.243910184170726</v>
      </c>
      <c r="E2157">
        <v>5.45</v>
      </c>
      <c r="F2157">
        <v>2.8</v>
      </c>
      <c r="G2157">
        <f t="shared" si="166"/>
        <v>8.25</v>
      </c>
      <c r="H2157">
        <f t="shared" si="167"/>
        <v>0</v>
      </c>
      <c r="I2157">
        <f t="shared" si="167"/>
        <v>0</v>
      </c>
      <c r="J2157">
        <f t="shared" si="168"/>
        <v>0</v>
      </c>
      <c r="K2157">
        <f t="shared" si="169"/>
        <v>0.85081467176722736</v>
      </c>
      <c r="L2157">
        <f t="shared" si="169"/>
        <v>3.8447248559379545</v>
      </c>
      <c r="M2157">
        <f t="shared" si="169"/>
        <v>2.9939101841707263</v>
      </c>
    </row>
    <row r="2158" spans="1:13" x14ac:dyDescent="0.2">
      <c r="A2158" s="1">
        <v>2</v>
      </c>
      <c r="B2158">
        <v>9.9993701882087098</v>
      </c>
      <c r="C2158">
        <v>6.1707173568498837</v>
      </c>
      <c r="D2158">
        <f t="shared" si="165"/>
        <v>16.170087545058593</v>
      </c>
      <c r="E2158">
        <v>5.5</v>
      </c>
      <c r="F2158">
        <v>7.7</v>
      </c>
      <c r="G2158">
        <f t="shared" si="166"/>
        <v>13.2</v>
      </c>
      <c r="H2158">
        <f t="shared" si="167"/>
        <v>1</v>
      </c>
      <c r="I2158">
        <f t="shared" si="167"/>
        <v>1</v>
      </c>
      <c r="J2158">
        <f t="shared" si="168"/>
        <v>1</v>
      </c>
      <c r="K2158">
        <f t="shared" si="169"/>
        <v>4.4993701882087098</v>
      </c>
      <c r="L2158">
        <f t="shared" si="169"/>
        <v>1.5292826431501165</v>
      </c>
      <c r="M2158">
        <f t="shared" si="169"/>
        <v>2.9700875450585933</v>
      </c>
    </row>
    <row r="2159" spans="1:13" x14ac:dyDescent="0.2">
      <c r="A2159" s="1">
        <v>3</v>
      </c>
      <c r="B2159">
        <v>2.876781994674404</v>
      </c>
      <c r="C2159">
        <v>6.805226858418556</v>
      </c>
      <c r="D2159">
        <f t="shared" si="165"/>
        <v>9.6820088530929596</v>
      </c>
      <c r="E2159">
        <v>4.4000000000000004</v>
      </c>
      <c r="F2159">
        <v>4.4000000000000004</v>
      </c>
      <c r="G2159">
        <f t="shared" si="166"/>
        <v>8.8000000000000007</v>
      </c>
      <c r="H2159">
        <f t="shared" si="167"/>
        <v>1</v>
      </c>
      <c r="I2159">
        <f t="shared" si="167"/>
        <v>0</v>
      </c>
      <c r="J2159">
        <f t="shared" si="168"/>
        <v>1</v>
      </c>
      <c r="K2159">
        <f t="shared" si="169"/>
        <v>1.5232180053255964</v>
      </c>
      <c r="L2159">
        <f t="shared" si="169"/>
        <v>2.4052268584185557</v>
      </c>
      <c r="M2159">
        <f t="shared" si="169"/>
        <v>0.88200885309295884</v>
      </c>
    </row>
    <row r="2160" spans="1:13" x14ac:dyDescent="0.2">
      <c r="A2160" s="1">
        <v>4</v>
      </c>
      <c r="B2160">
        <v>4.2854258025108249</v>
      </c>
      <c r="C2160">
        <v>6.61663714894775</v>
      </c>
      <c r="D2160">
        <f t="shared" si="165"/>
        <v>10.902062951458575</v>
      </c>
      <c r="E2160">
        <v>8.9</v>
      </c>
      <c r="F2160">
        <v>3.6</v>
      </c>
      <c r="G2160">
        <f t="shared" si="166"/>
        <v>12.5</v>
      </c>
      <c r="H2160">
        <f t="shared" si="167"/>
        <v>0</v>
      </c>
      <c r="I2160">
        <f t="shared" si="167"/>
        <v>0</v>
      </c>
      <c r="J2160">
        <f t="shared" si="168"/>
        <v>1</v>
      </c>
      <c r="K2160">
        <f t="shared" si="169"/>
        <v>4.6145741974891754</v>
      </c>
      <c r="L2160">
        <f t="shared" si="169"/>
        <v>3.0166371489477499</v>
      </c>
      <c r="M2160">
        <f t="shared" si="169"/>
        <v>1.597937048541425</v>
      </c>
    </row>
    <row r="2161" spans="1:13" x14ac:dyDescent="0.2">
      <c r="A2161" s="1">
        <v>5</v>
      </c>
      <c r="B2161">
        <v>0.44516822411313101</v>
      </c>
      <c r="C2161">
        <v>6.1016199256669861</v>
      </c>
      <c r="D2161">
        <f t="shared" si="165"/>
        <v>6.5467881497801175</v>
      </c>
      <c r="E2161">
        <v>3.5</v>
      </c>
      <c r="F2161">
        <v>5.6</v>
      </c>
      <c r="G2161">
        <f t="shared" si="166"/>
        <v>9.1</v>
      </c>
      <c r="H2161">
        <f t="shared" si="167"/>
        <v>1</v>
      </c>
      <c r="I2161">
        <f t="shared" si="167"/>
        <v>1</v>
      </c>
      <c r="J2161">
        <f t="shared" si="168"/>
        <v>1</v>
      </c>
      <c r="K2161">
        <f t="shared" si="169"/>
        <v>3.054831775886869</v>
      </c>
      <c r="L2161">
        <f t="shared" si="169"/>
        <v>0.50161992566698643</v>
      </c>
      <c r="M2161">
        <f t="shared" si="169"/>
        <v>2.5532118502198822</v>
      </c>
    </row>
    <row r="2162" spans="1:13" x14ac:dyDescent="0.2">
      <c r="A2162" s="1">
        <v>6</v>
      </c>
      <c r="B2162">
        <v>5.1782808086537031</v>
      </c>
      <c r="C2162">
        <v>6.6737913309260977</v>
      </c>
      <c r="D2162">
        <f t="shared" si="165"/>
        <v>11.8520721395798</v>
      </c>
      <c r="E2162">
        <v>3</v>
      </c>
      <c r="F2162">
        <v>2.5</v>
      </c>
      <c r="G2162">
        <f t="shared" si="166"/>
        <v>5.5</v>
      </c>
      <c r="H2162">
        <f t="shared" si="167"/>
        <v>0</v>
      </c>
      <c r="I2162">
        <f t="shared" si="167"/>
        <v>0</v>
      </c>
      <c r="J2162">
        <f t="shared" si="168"/>
        <v>0</v>
      </c>
      <c r="K2162">
        <f t="shared" si="169"/>
        <v>2.1782808086537031</v>
      </c>
      <c r="L2162">
        <f t="shared" si="169"/>
        <v>4.1737913309260977</v>
      </c>
      <c r="M2162">
        <f t="shared" si="169"/>
        <v>6.3520721395797999</v>
      </c>
    </row>
    <row r="2163" spans="1:13" x14ac:dyDescent="0.2">
      <c r="A2163" s="1">
        <v>7</v>
      </c>
      <c r="B2163">
        <v>7.8832696087929053</v>
      </c>
      <c r="C2163">
        <v>4.8610175094648449</v>
      </c>
      <c r="D2163">
        <f t="shared" si="165"/>
        <v>12.74428711825775</v>
      </c>
      <c r="E2163">
        <v>1.45</v>
      </c>
      <c r="F2163">
        <v>3.8</v>
      </c>
      <c r="G2163">
        <f t="shared" si="166"/>
        <v>5.25</v>
      </c>
      <c r="H2163">
        <f t="shared" si="167"/>
        <v>0</v>
      </c>
      <c r="I2163">
        <f t="shared" si="167"/>
        <v>1</v>
      </c>
      <c r="J2163">
        <f t="shared" si="168"/>
        <v>0</v>
      </c>
      <c r="K2163">
        <f t="shared" si="169"/>
        <v>6.4332696087929051</v>
      </c>
      <c r="L2163">
        <f t="shared" si="169"/>
        <v>1.0610175094648451</v>
      </c>
      <c r="M2163">
        <f t="shared" si="169"/>
        <v>7.4942871182577502</v>
      </c>
    </row>
    <row r="2164" spans="1:13" x14ac:dyDescent="0.2">
      <c r="A2164" s="1">
        <v>8</v>
      </c>
      <c r="B2164">
        <v>3.7473516721054438</v>
      </c>
      <c r="C2164">
        <v>7.7463562928366709</v>
      </c>
      <c r="D2164">
        <f t="shared" si="165"/>
        <v>11.493707964942114</v>
      </c>
      <c r="E2164">
        <v>6.1</v>
      </c>
      <c r="F2164">
        <v>7.5</v>
      </c>
      <c r="G2164">
        <f t="shared" si="166"/>
        <v>13.6</v>
      </c>
      <c r="H2164">
        <f t="shared" si="167"/>
        <v>0</v>
      </c>
      <c r="I2164">
        <f t="shared" si="167"/>
        <v>1</v>
      </c>
      <c r="J2164">
        <f t="shared" si="168"/>
        <v>1</v>
      </c>
      <c r="K2164">
        <f t="shared" si="169"/>
        <v>2.3526483278945558</v>
      </c>
      <c r="L2164">
        <f t="shared" si="169"/>
        <v>0.24635629283667093</v>
      </c>
      <c r="M2164">
        <f t="shared" si="169"/>
        <v>2.1062920350578853</v>
      </c>
    </row>
    <row r="2165" spans="1:13" x14ac:dyDescent="0.2">
      <c r="A2165" s="1">
        <v>9</v>
      </c>
      <c r="B2165">
        <v>6.7848023483114943</v>
      </c>
      <c r="C2165">
        <v>4.2146456270433692</v>
      </c>
      <c r="D2165">
        <f t="shared" si="165"/>
        <v>10.999447975354864</v>
      </c>
      <c r="E2165">
        <v>8.5</v>
      </c>
      <c r="F2165">
        <v>6.5</v>
      </c>
      <c r="G2165">
        <f t="shared" si="166"/>
        <v>15</v>
      </c>
      <c r="H2165">
        <f t="shared" si="167"/>
        <v>1</v>
      </c>
      <c r="I2165">
        <f t="shared" si="167"/>
        <v>0</v>
      </c>
      <c r="J2165">
        <f t="shared" si="168"/>
        <v>1</v>
      </c>
      <c r="K2165">
        <f t="shared" si="169"/>
        <v>1.7151976516885057</v>
      </c>
      <c r="L2165">
        <f t="shared" si="169"/>
        <v>2.2853543729566308</v>
      </c>
      <c r="M2165">
        <f t="shared" si="169"/>
        <v>4.0005520246451365</v>
      </c>
    </row>
    <row r="2166" spans="1:13" x14ac:dyDescent="0.2">
      <c r="A2166" s="1">
        <v>10</v>
      </c>
      <c r="B2166">
        <v>3.918072869412387</v>
      </c>
      <c r="C2166">
        <v>4.320572712403667</v>
      </c>
      <c r="D2166">
        <f t="shared" si="165"/>
        <v>8.2386455818160549</v>
      </c>
      <c r="E2166">
        <v>0</v>
      </c>
      <c r="F2166">
        <v>0</v>
      </c>
      <c r="G2166">
        <f t="shared" si="166"/>
        <v>0</v>
      </c>
      <c r="H2166">
        <f t="shared" si="167"/>
        <v>1</v>
      </c>
      <c r="I2166">
        <f t="shared" si="167"/>
        <v>1</v>
      </c>
      <c r="J2166">
        <f t="shared" si="168"/>
        <v>1</v>
      </c>
      <c r="K2166">
        <f t="shared" si="169"/>
        <v>3.918072869412387</v>
      </c>
      <c r="L2166">
        <f t="shared" si="169"/>
        <v>4.320572712403667</v>
      </c>
      <c r="M2166">
        <f t="shared" si="169"/>
        <v>8.2386455818160549</v>
      </c>
    </row>
    <row r="2167" spans="1:13" x14ac:dyDescent="0.2">
      <c r="A2167" s="1">
        <v>11</v>
      </c>
      <c r="B2167">
        <v>3.918072869412387</v>
      </c>
      <c r="C2167">
        <v>6.2181102267177506</v>
      </c>
      <c r="D2167">
        <f t="shared" si="165"/>
        <v>10.136183096130138</v>
      </c>
      <c r="E2167">
        <v>9.1</v>
      </c>
      <c r="F2167">
        <v>9.6999999999999993</v>
      </c>
      <c r="G2167">
        <f t="shared" si="166"/>
        <v>18.799999999999997</v>
      </c>
      <c r="H2167">
        <f t="shared" si="167"/>
        <v>0</v>
      </c>
      <c r="I2167">
        <f t="shared" si="167"/>
        <v>1</v>
      </c>
      <c r="J2167">
        <f t="shared" si="168"/>
        <v>1</v>
      </c>
      <c r="K2167">
        <f t="shared" si="169"/>
        <v>5.1819271305876127</v>
      </c>
      <c r="L2167">
        <f t="shared" si="169"/>
        <v>3.4818897732822487</v>
      </c>
      <c r="M2167">
        <f t="shared" si="169"/>
        <v>8.6638169038698596</v>
      </c>
    </row>
    <row r="2168" spans="1:13" x14ac:dyDescent="0.2">
      <c r="A2168" s="1">
        <v>12</v>
      </c>
      <c r="B2168">
        <v>3.918072869412387</v>
      </c>
      <c r="C2168">
        <v>3.3973016042307349</v>
      </c>
      <c r="D2168">
        <f t="shared" si="165"/>
        <v>7.3153744736431214</v>
      </c>
      <c r="E2168">
        <v>0</v>
      </c>
      <c r="F2168">
        <v>0</v>
      </c>
      <c r="G2168">
        <f t="shared" si="166"/>
        <v>0</v>
      </c>
      <c r="H2168">
        <f t="shared" si="167"/>
        <v>1</v>
      </c>
      <c r="I2168">
        <f t="shared" si="167"/>
        <v>1</v>
      </c>
      <c r="J2168">
        <f t="shared" si="168"/>
        <v>1</v>
      </c>
      <c r="K2168">
        <f t="shared" si="169"/>
        <v>3.918072869412387</v>
      </c>
      <c r="L2168">
        <f t="shared" si="169"/>
        <v>3.3973016042307349</v>
      </c>
      <c r="M2168">
        <f t="shared" si="169"/>
        <v>7.3153744736431214</v>
      </c>
    </row>
    <row r="2169" spans="1:13" x14ac:dyDescent="0.2">
      <c r="A2169" s="1">
        <v>13</v>
      </c>
      <c r="B2169">
        <v>3.918072869412387</v>
      </c>
      <c r="C2169">
        <v>3.1483077085401159</v>
      </c>
      <c r="D2169">
        <f t="shared" si="165"/>
        <v>7.0663805779525024</v>
      </c>
      <c r="E2169">
        <v>0</v>
      </c>
      <c r="F2169">
        <v>0</v>
      </c>
      <c r="G2169">
        <f t="shared" si="166"/>
        <v>0</v>
      </c>
      <c r="H2169">
        <f t="shared" si="167"/>
        <v>1</v>
      </c>
      <c r="I2169">
        <f t="shared" si="167"/>
        <v>1</v>
      </c>
      <c r="J2169">
        <f t="shared" si="168"/>
        <v>1</v>
      </c>
      <c r="K2169">
        <f t="shared" si="169"/>
        <v>3.918072869412387</v>
      </c>
      <c r="L2169">
        <f t="shared" si="169"/>
        <v>3.1483077085401159</v>
      </c>
      <c r="M2169">
        <f t="shared" si="169"/>
        <v>7.0663805779525024</v>
      </c>
    </row>
    <row r="2170" spans="1:13" x14ac:dyDescent="0.2">
      <c r="A2170" s="1">
        <v>0</v>
      </c>
      <c r="B2170">
        <v>6.1509016593766317</v>
      </c>
      <c r="C2170">
        <v>4.854121742419288</v>
      </c>
      <c r="D2170">
        <f t="shared" si="165"/>
        <v>11.005023401795921</v>
      </c>
      <c r="E2170">
        <v>0</v>
      </c>
      <c r="F2170">
        <v>0</v>
      </c>
      <c r="G2170">
        <f t="shared" si="166"/>
        <v>0</v>
      </c>
      <c r="H2170">
        <f t="shared" si="167"/>
        <v>0</v>
      </c>
      <c r="I2170">
        <f t="shared" si="167"/>
        <v>1</v>
      </c>
      <c r="J2170">
        <f t="shared" si="168"/>
        <v>0</v>
      </c>
      <c r="K2170">
        <f t="shared" si="169"/>
        <v>6.1509016593766317</v>
      </c>
      <c r="L2170">
        <f t="shared" si="169"/>
        <v>4.854121742419288</v>
      </c>
      <c r="M2170">
        <f t="shared" si="169"/>
        <v>11.005023401795921</v>
      </c>
    </row>
    <row r="2171" spans="1:13" x14ac:dyDescent="0.2">
      <c r="A2171" s="1">
        <v>1</v>
      </c>
      <c r="B2171">
        <v>4.4437488233956044</v>
      </c>
      <c r="C2171">
        <v>5.1339497696022969</v>
      </c>
      <c r="D2171">
        <f t="shared" si="165"/>
        <v>9.5776985929979013</v>
      </c>
      <c r="E2171">
        <v>6.1</v>
      </c>
      <c r="F2171">
        <v>4.0999999999999996</v>
      </c>
      <c r="G2171">
        <f t="shared" si="166"/>
        <v>10.199999999999999</v>
      </c>
      <c r="H2171">
        <f t="shared" si="167"/>
        <v>0</v>
      </c>
      <c r="I2171">
        <f t="shared" si="167"/>
        <v>0</v>
      </c>
      <c r="J2171">
        <f t="shared" si="168"/>
        <v>0</v>
      </c>
      <c r="K2171">
        <f t="shared" si="169"/>
        <v>1.6562511766043952</v>
      </c>
      <c r="L2171">
        <f t="shared" si="169"/>
        <v>1.0339497696022972</v>
      </c>
      <c r="M2171">
        <f t="shared" si="169"/>
        <v>0.62230140700209802</v>
      </c>
    </row>
    <row r="2172" spans="1:13" x14ac:dyDescent="0.2">
      <c r="A2172" s="1">
        <v>2</v>
      </c>
      <c r="B2172">
        <v>3.4854086265809152</v>
      </c>
      <c r="C2172">
        <v>5.1373532985344186</v>
      </c>
      <c r="D2172">
        <f t="shared" si="165"/>
        <v>8.6227619251153342</v>
      </c>
      <c r="E2172">
        <v>4.7</v>
      </c>
      <c r="F2172">
        <v>5.7</v>
      </c>
      <c r="G2172">
        <f t="shared" si="166"/>
        <v>10.4</v>
      </c>
      <c r="H2172">
        <f t="shared" si="167"/>
        <v>1</v>
      </c>
      <c r="I2172">
        <f t="shared" si="167"/>
        <v>1</v>
      </c>
      <c r="J2172">
        <f t="shared" si="168"/>
        <v>0</v>
      </c>
      <c r="K2172">
        <f t="shared" si="169"/>
        <v>1.214591373419085</v>
      </c>
      <c r="L2172">
        <f t="shared" si="169"/>
        <v>0.5626467014655816</v>
      </c>
      <c r="M2172">
        <f t="shared" si="169"/>
        <v>1.7772380748846661</v>
      </c>
    </row>
    <row r="2173" spans="1:13" x14ac:dyDescent="0.2">
      <c r="A2173" s="1">
        <v>3</v>
      </c>
      <c r="B2173">
        <v>7.5300988586962267</v>
      </c>
      <c r="C2173">
        <v>6.2694268690524906</v>
      </c>
      <c r="D2173">
        <f t="shared" si="165"/>
        <v>13.799525727748717</v>
      </c>
      <c r="E2173">
        <v>7.85</v>
      </c>
      <c r="F2173">
        <v>9.6999999999999993</v>
      </c>
      <c r="G2173">
        <f t="shared" si="166"/>
        <v>17.549999999999997</v>
      </c>
      <c r="H2173">
        <f t="shared" si="167"/>
        <v>1</v>
      </c>
      <c r="I2173">
        <f t="shared" si="167"/>
        <v>1</v>
      </c>
      <c r="J2173">
        <f t="shared" si="168"/>
        <v>1</v>
      </c>
      <c r="K2173">
        <f t="shared" si="169"/>
        <v>0.3199011413037729</v>
      </c>
      <c r="L2173">
        <f t="shared" si="169"/>
        <v>3.4305731309475087</v>
      </c>
      <c r="M2173">
        <f t="shared" si="169"/>
        <v>3.7504742722512798</v>
      </c>
    </row>
    <row r="2174" spans="1:13" x14ac:dyDescent="0.2">
      <c r="A2174" s="1">
        <v>4</v>
      </c>
      <c r="B2174">
        <v>4.4026505090638786</v>
      </c>
      <c r="C2174">
        <v>6.2703680454660837</v>
      </c>
      <c r="D2174">
        <f t="shared" si="165"/>
        <v>10.673018554529962</v>
      </c>
      <c r="E2174">
        <v>1.45</v>
      </c>
      <c r="F2174">
        <v>7.6</v>
      </c>
      <c r="G2174">
        <f t="shared" si="166"/>
        <v>9.0499999999999989</v>
      </c>
      <c r="H2174">
        <f t="shared" si="167"/>
        <v>1</v>
      </c>
      <c r="I2174">
        <f t="shared" si="167"/>
        <v>1</v>
      </c>
      <c r="J2174">
        <f t="shared" si="168"/>
        <v>0</v>
      </c>
      <c r="K2174">
        <f t="shared" si="169"/>
        <v>2.9526505090638784</v>
      </c>
      <c r="L2174">
        <f t="shared" si="169"/>
        <v>1.3296319545339159</v>
      </c>
      <c r="M2174">
        <f t="shared" si="169"/>
        <v>1.6230185545299634</v>
      </c>
    </row>
    <row r="2175" spans="1:13" x14ac:dyDescent="0.2">
      <c r="A2175" s="1">
        <v>5</v>
      </c>
      <c r="B2175">
        <v>6.3642421100689406</v>
      </c>
      <c r="C2175">
        <v>5.4536432489989579</v>
      </c>
      <c r="D2175">
        <f t="shared" si="165"/>
        <v>11.817885359067898</v>
      </c>
      <c r="E2175">
        <v>0</v>
      </c>
      <c r="F2175">
        <v>1.4</v>
      </c>
      <c r="G2175">
        <f t="shared" si="166"/>
        <v>1.4</v>
      </c>
      <c r="H2175">
        <f t="shared" si="167"/>
        <v>0</v>
      </c>
      <c r="I2175">
        <f t="shared" si="167"/>
        <v>0</v>
      </c>
      <c r="J2175">
        <f t="shared" si="168"/>
        <v>0</v>
      </c>
      <c r="K2175">
        <f t="shared" si="169"/>
        <v>6.3642421100689406</v>
      </c>
      <c r="L2175">
        <f t="shared" si="169"/>
        <v>4.0536432489989576</v>
      </c>
      <c r="M2175">
        <f t="shared" si="169"/>
        <v>10.417885359067897</v>
      </c>
    </row>
    <row r="2176" spans="1:13" x14ac:dyDescent="0.2">
      <c r="A2176" s="1">
        <v>6</v>
      </c>
      <c r="B2176">
        <v>5.8915231781210604</v>
      </c>
      <c r="C2176">
        <v>6.7363073627417123</v>
      </c>
      <c r="D2176">
        <f t="shared" si="165"/>
        <v>12.627830540862773</v>
      </c>
      <c r="E2176">
        <v>4.3</v>
      </c>
      <c r="F2176">
        <v>4.7</v>
      </c>
      <c r="G2176">
        <f t="shared" si="166"/>
        <v>9</v>
      </c>
      <c r="H2176">
        <f t="shared" si="167"/>
        <v>0</v>
      </c>
      <c r="I2176">
        <f t="shared" si="167"/>
        <v>0</v>
      </c>
      <c r="J2176">
        <f t="shared" si="168"/>
        <v>0</v>
      </c>
      <c r="K2176">
        <f t="shared" si="169"/>
        <v>1.5915231781210606</v>
      </c>
      <c r="L2176">
        <f t="shared" si="169"/>
        <v>2.0363073627417121</v>
      </c>
      <c r="M2176">
        <f t="shared" si="169"/>
        <v>3.6278305408627727</v>
      </c>
    </row>
    <row r="2177" spans="1:13" x14ac:dyDescent="0.2">
      <c r="A2177" s="1">
        <v>7</v>
      </c>
      <c r="B2177">
        <v>6.3631719516252074</v>
      </c>
      <c r="C2177">
        <v>6.3108575024605758</v>
      </c>
      <c r="D2177">
        <f t="shared" si="165"/>
        <v>12.674029454085783</v>
      </c>
      <c r="E2177">
        <v>5.5</v>
      </c>
      <c r="F2177">
        <v>8.6</v>
      </c>
      <c r="G2177">
        <f t="shared" si="166"/>
        <v>14.1</v>
      </c>
      <c r="H2177">
        <f t="shared" si="167"/>
        <v>1</v>
      </c>
      <c r="I2177">
        <f t="shared" si="167"/>
        <v>1</v>
      </c>
      <c r="J2177">
        <f t="shared" si="168"/>
        <v>1</v>
      </c>
      <c r="K2177">
        <f t="shared" si="169"/>
        <v>0.86317195162520743</v>
      </c>
      <c r="L2177">
        <f t="shared" si="169"/>
        <v>2.2891424975394239</v>
      </c>
      <c r="M2177">
        <f t="shared" si="169"/>
        <v>1.4259705459142165</v>
      </c>
    </row>
    <row r="2178" spans="1:13" x14ac:dyDescent="0.2">
      <c r="A2178" s="1">
        <v>8</v>
      </c>
      <c r="B2178">
        <v>5.3668924265074427</v>
      </c>
      <c r="C2178">
        <v>5.9610280944398646</v>
      </c>
      <c r="D2178">
        <f t="shared" si="165"/>
        <v>11.327920520947307</v>
      </c>
      <c r="E2178">
        <v>4.3</v>
      </c>
      <c r="F2178">
        <v>5.3</v>
      </c>
      <c r="G2178">
        <f t="shared" si="166"/>
        <v>9.6</v>
      </c>
      <c r="H2178">
        <f t="shared" si="167"/>
        <v>0</v>
      </c>
      <c r="I2178">
        <f t="shared" si="167"/>
        <v>1</v>
      </c>
      <c r="J2178">
        <f t="shared" si="168"/>
        <v>0</v>
      </c>
      <c r="K2178">
        <f t="shared" si="169"/>
        <v>1.0668924265074429</v>
      </c>
      <c r="L2178">
        <f t="shared" si="169"/>
        <v>0.66102809443986477</v>
      </c>
      <c r="M2178">
        <f t="shared" si="169"/>
        <v>1.7279205209473076</v>
      </c>
    </row>
    <row r="2179" spans="1:13" x14ac:dyDescent="0.2">
      <c r="A2179" s="1">
        <v>9</v>
      </c>
      <c r="B2179">
        <v>5.9349806392602069</v>
      </c>
      <c r="C2179">
        <v>6.3855990385014518</v>
      </c>
      <c r="D2179">
        <f t="shared" ref="D2179:D2242" si="170">C2179+B2179</f>
        <v>12.320579677761659</v>
      </c>
      <c r="E2179">
        <v>3.75</v>
      </c>
      <c r="F2179">
        <v>4.5</v>
      </c>
      <c r="G2179">
        <f t="shared" ref="G2179:G2242" si="171">F2179+E2179</f>
        <v>8.25</v>
      </c>
      <c r="H2179">
        <f t="shared" ref="H2179:I2242" si="172">IF(OR(AND(B2179&gt;=5,E2179&gt;=5),AND(B2179&lt;5,E2179&lt;5)),1,0)</f>
        <v>0</v>
      </c>
      <c r="I2179">
        <f t="shared" si="172"/>
        <v>0</v>
      </c>
      <c r="J2179">
        <f t="shared" ref="J2179:J2242" si="173">IF(OR(AND(D2179&gt;=10,G2179&gt;=10),AND(D2179&lt;10,G2179&lt;10)),1,0)</f>
        <v>0</v>
      </c>
      <c r="K2179">
        <f t="shared" ref="K2179:M2242" si="174">ABS(B2179-E2179)</f>
        <v>2.1849806392602069</v>
      </c>
      <c r="L2179">
        <f t="shared" si="174"/>
        <v>1.8855990385014518</v>
      </c>
      <c r="M2179">
        <f t="shared" si="174"/>
        <v>4.0705796777616587</v>
      </c>
    </row>
    <row r="2180" spans="1:13" x14ac:dyDescent="0.2">
      <c r="A2180" s="1">
        <v>10</v>
      </c>
      <c r="B2180">
        <v>3.5957867085649968</v>
      </c>
      <c r="C2180">
        <v>5.7487748108108052</v>
      </c>
      <c r="D2180">
        <f t="shared" si="170"/>
        <v>9.3445615193758016</v>
      </c>
      <c r="E2180">
        <v>2.65</v>
      </c>
      <c r="F2180">
        <v>4.0999999999999996</v>
      </c>
      <c r="G2180">
        <f t="shared" si="171"/>
        <v>6.75</v>
      </c>
      <c r="H2180">
        <f t="shared" si="172"/>
        <v>1</v>
      </c>
      <c r="I2180">
        <f t="shared" si="172"/>
        <v>0</v>
      </c>
      <c r="J2180">
        <f t="shared" si="173"/>
        <v>1</v>
      </c>
      <c r="K2180">
        <f t="shared" si="174"/>
        <v>0.94578670856499691</v>
      </c>
      <c r="L2180">
        <f t="shared" si="174"/>
        <v>1.6487748108108056</v>
      </c>
      <c r="M2180">
        <f t="shared" si="174"/>
        <v>2.5945615193758016</v>
      </c>
    </row>
    <row r="2181" spans="1:13" x14ac:dyDescent="0.2">
      <c r="A2181" s="1">
        <v>11</v>
      </c>
      <c r="B2181">
        <v>2.1903857417223001</v>
      </c>
      <c r="C2181">
        <v>4.5873732503304563</v>
      </c>
      <c r="D2181">
        <f t="shared" si="170"/>
        <v>6.7777589920527568</v>
      </c>
      <c r="E2181">
        <v>0</v>
      </c>
      <c r="F2181">
        <v>0</v>
      </c>
      <c r="G2181">
        <f t="shared" si="171"/>
        <v>0</v>
      </c>
      <c r="H2181">
        <f t="shared" si="172"/>
        <v>1</v>
      </c>
      <c r="I2181">
        <f t="shared" si="172"/>
        <v>1</v>
      </c>
      <c r="J2181">
        <f t="shared" si="173"/>
        <v>1</v>
      </c>
      <c r="K2181">
        <f t="shared" si="174"/>
        <v>2.1903857417223001</v>
      </c>
      <c r="L2181">
        <f t="shared" si="174"/>
        <v>4.5873732503304563</v>
      </c>
      <c r="M2181">
        <f t="shared" si="174"/>
        <v>6.7777589920527568</v>
      </c>
    </row>
    <row r="2182" spans="1:13" x14ac:dyDescent="0.2">
      <c r="A2182" s="1">
        <v>12</v>
      </c>
      <c r="B2182">
        <v>3.737694772718263</v>
      </c>
      <c r="C2182">
        <v>4.2021674154495487</v>
      </c>
      <c r="D2182">
        <f t="shared" si="170"/>
        <v>7.9398621881678118</v>
      </c>
      <c r="E2182">
        <v>10</v>
      </c>
      <c r="F2182">
        <v>10</v>
      </c>
      <c r="G2182">
        <f t="shared" si="171"/>
        <v>20</v>
      </c>
      <c r="H2182">
        <f t="shared" si="172"/>
        <v>0</v>
      </c>
      <c r="I2182">
        <f t="shared" si="172"/>
        <v>0</v>
      </c>
      <c r="J2182">
        <f t="shared" si="173"/>
        <v>0</v>
      </c>
      <c r="K2182">
        <f t="shared" si="174"/>
        <v>6.262305227281737</v>
      </c>
      <c r="L2182">
        <f t="shared" si="174"/>
        <v>5.7978325845504513</v>
      </c>
      <c r="M2182">
        <f t="shared" si="174"/>
        <v>12.060137811832188</v>
      </c>
    </row>
    <row r="2183" spans="1:13" x14ac:dyDescent="0.2">
      <c r="A2183" s="1">
        <v>13</v>
      </c>
      <c r="B2183">
        <v>5.2370877621499066</v>
      </c>
      <c r="C2183">
        <v>4.8741097823866326</v>
      </c>
      <c r="D2183">
        <f t="shared" si="170"/>
        <v>10.111197544536539</v>
      </c>
      <c r="E2183">
        <v>0</v>
      </c>
      <c r="F2183">
        <v>0</v>
      </c>
      <c r="G2183">
        <f t="shared" si="171"/>
        <v>0</v>
      </c>
      <c r="H2183">
        <f t="shared" si="172"/>
        <v>0</v>
      </c>
      <c r="I2183">
        <f t="shared" si="172"/>
        <v>1</v>
      </c>
      <c r="J2183">
        <f t="shared" si="173"/>
        <v>0</v>
      </c>
      <c r="K2183">
        <f t="shared" si="174"/>
        <v>5.2370877621499066</v>
      </c>
      <c r="L2183">
        <f t="shared" si="174"/>
        <v>4.8741097823866326</v>
      </c>
      <c r="M2183">
        <f t="shared" si="174"/>
        <v>10.111197544536539</v>
      </c>
    </row>
    <row r="2184" spans="1:13" x14ac:dyDescent="0.2">
      <c r="A2184" s="1">
        <v>0</v>
      </c>
      <c r="B2184">
        <v>5.7602443534522036</v>
      </c>
      <c r="C2184">
        <v>7.0930545160555294</v>
      </c>
      <c r="D2184">
        <f t="shared" si="170"/>
        <v>12.853298869507732</v>
      </c>
      <c r="E2184">
        <v>7.35</v>
      </c>
      <c r="F2184">
        <v>6.2</v>
      </c>
      <c r="G2184">
        <f t="shared" si="171"/>
        <v>13.55</v>
      </c>
      <c r="H2184">
        <f t="shared" si="172"/>
        <v>1</v>
      </c>
      <c r="I2184">
        <f t="shared" si="172"/>
        <v>1</v>
      </c>
      <c r="J2184">
        <f t="shared" si="173"/>
        <v>1</v>
      </c>
      <c r="K2184">
        <f t="shared" si="174"/>
        <v>1.589755646547796</v>
      </c>
      <c r="L2184">
        <f t="shared" si="174"/>
        <v>0.89305451605552921</v>
      </c>
      <c r="M2184">
        <f t="shared" si="174"/>
        <v>0.69670113049226856</v>
      </c>
    </row>
    <row r="2185" spans="1:13" x14ac:dyDescent="0.2">
      <c r="A2185" s="1">
        <v>1</v>
      </c>
      <c r="B2185">
        <v>3.1259505024932381</v>
      </c>
      <c r="C2185">
        <v>7.6696409451550673</v>
      </c>
      <c r="D2185">
        <f t="shared" si="170"/>
        <v>10.795591447648306</v>
      </c>
      <c r="E2185">
        <v>8</v>
      </c>
      <c r="F2185">
        <v>8</v>
      </c>
      <c r="G2185">
        <f t="shared" si="171"/>
        <v>16</v>
      </c>
      <c r="H2185">
        <f t="shared" si="172"/>
        <v>0</v>
      </c>
      <c r="I2185">
        <f t="shared" si="172"/>
        <v>1</v>
      </c>
      <c r="J2185">
        <f t="shared" si="173"/>
        <v>1</v>
      </c>
      <c r="K2185">
        <f t="shared" si="174"/>
        <v>4.8740494975067623</v>
      </c>
      <c r="L2185">
        <f t="shared" si="174"/>
        <v>0.33035905484493266</v>
      </c>
      <c r="M2185">
        <f t="shared" si="174"/>
        <v>5.2044085523516941</v>
      </c>
    </row>
    <row r="2186" spans="1:13" x14ac:dyDescent="0.2">
      <c r="A2186" s="1">
        <v>2</v>
      </c>
      <c r="B2186">
        <v>3.7501279316929441</v>
      </c>
      <c r="C2186">
        <v>3.7380368200869079</v>
      </c>
      <c r="D2186">
        <f t="shared" si="170"/>
        <v>7.488164751779852</v>
      </c>
      <c r="E2186">
        <v>8.8000000000000007</v>
      </c>
      <c r="F2186">
        <v>8.1999999999999993</v>
      </c>
      <c r="G2186">
        <f t="shared" si="171"/>
        <v>17</v>
      </c>
      <c r="H2186">
        <f t="shared" si="172"/>
        <v>0</v>
      </c>
      <c r="I2186">
        <f t="shared" si="172"/>
        <v>0</v>
      </c>
      <c r="J2186">
        <f t="shared" si="173"/>
        <v>0</v>
      </c>
      <c r="K2186">
        <f t="shared" si="174"/>
        <v>5.0498720683070566</v>
      </c>
      <c r="L2186">
        <f t="shared" si="174"/>
        <v>4.4619631799130914</v>
      </c>
      <c r="M2186">
        <f t="shared" si="174"/>
        <v>9.511835248220148</v>
      </c>
    </row>
    <row r="2187" spans="1:13" x14ac:dyDescent="0.2">
      <c r="A2187" s="1">
        <v>3</v>
      </c>
      <c r="B2187">
        <v>1.520135462919229</v>
      </c>
      <c r="C2187">
        <v>4.0632922821386472</v>
      </c>
      <c r="D2187">
        <f t="shared" si="170"/>
        <v>5.5834277450578762</v>
      </c>
      <c r="E2187">
        <v>5.5</v>
      </c>
      <c r="F2187">
        <v>6.4</v>
      </c>
      <c r="G2187">
        <f t="shared" si="171"/>
        <v>11.9</v>
      </c>
      <c r="H2187">
        <f t="shared" si="172"/>
        <v>0</v>
      </c>
      <c r="I2187">
        <f t="shared" si="172"/>
        <v>0</v>
      </c>
      <c r="J2187">
        <f t="shared" si="173"/>
        <v>0</v>
      </c>
      <c r="K2187">
        <f t="shared" si="174"/>
        <v>3.979864537080771</v>
      </c>
      <c r="L2187">
        <f t="shared" si="174"/>
        <v>2.3367077178613531</v>
      </c>
      <c r="M2187">
        <f t="shared" si="174"/>
        <v>6.3165722549421242</v>
      </c>
    </row>
    <row r="2188" spans="1:13" x14ac:dyDescent="0.2">
      <c r="A2188" s="1">
        <v>4</v>
      </c>
      <c r="B2188">
        <v>3.1692926374261088</v>
      </c>
      <c r="C2188">
        <v>5.4078121907380376</v>
      </c>
      <c r="D2188">
        <f t="shared" si="170"/>
        <v>8.5771048281641455</v>
      </c>
      <c r="E2188">
        <v>2</v>
      </c>
      <c r="F2188">
        <v>6.4</v>
      </c>
      <c r="G2188">
        <f t="shared" si="171"/>
        <v>8.4</v>
      </c>
      <c r="H2188">
        <f t="shared" si="172"/>
        <v>1</v>
      </c>
      <c r="I2188">
        <f t="shared" si="172"/>
        <v>1</v>
      </c>
      <c r="J2188">
        <f t="shared" si="173"/>
        <v>1</v>
      </c>
      <c r="K2188">
        <f t="shared" si="174"/>
        <v>1.1692926374261088</v>
      </c>
      <c r="L2188">
        <f t="shared" si="174"/>
        <v>0.99218780926196271</v>
      </c>
      <c r="M2188">
        <f t="shared" si="174"/>
        <v>0.17710482816414519</v>
      </c>
    </row>
    <row r="2189" spans="1:13" x14ac:dyDescent="0.2">
      <c r="A2189" s="1">
        <v>5</v>
      </c>
      <c r="B2189">
        <v>2.938512422033114</v>
      </c>
      <c r="C2189">
        <v>6.6055043170948444</v>
      </c>
      <c r="D2189">
        <f t="shared" si="170"/>
        <v>9.544016739127958</v>
      </c>
      <c r="E2189">
        <v>2.4</v>
      </c>
      <c r="F2189">
        <v>6.1</v>
      </c>
      <c r="G2189">
        <f t="shared" si="171"/>
        <v>8.5</v>
      </c>
      <c r="H2189">
        <f t="shared" si="172"/>
        <v>1</v>
      </c>
      <c r="I2189">
        <f t="shared" si="172"/>
        <v>1</v>
      </c>
      <c r="J2189">
        <f t="shared" si="173"/>
        <v>1</v>
      </c>
      <c r="K2189">
        <f t="shared" si="174"/>
        <v>0.53851242203311411</v>
      </c>
      <c r="L2189">
        <f t="shared" si="174"/>
        <v>0.50550431709484478</v>
      </c>
      <c r="M2189">
        <f t="shared" si="174"/>
        <v>1.044016739127958</v>
      </c>
    </row>
    <row r="2190" spans="1:13" x14ac:dyDescent="0.2">
      <c r="A2190" s="1">
        <v>6</v>
      </c>
      <c r="B2190">
        <v>5.41161196551068</v>
      </c>
      <c r="C2190">
        <v>7.1282851741813298</v>
      </c>
      <c r="D2190">
        <f t="shared" si="170"/>
        <v>12.539897139692009</v>
      </c>
      <c r="E2190">
        <v>4.2</v>
      </c>
      <c r="F2190">
        <v>2.2999999999999998</v>
      </c>
      <c r="G2190">
        <f t="shared" si="171"/>
        <v>6.5</v>
      </c>
      <c r="H2190">
        <f t="shared" si="172"/>
        <v>0</v>
      </c>
      <c r="I2190">
        <f t="shared" si="172"/>
        <v>0</v>
      </c>
      <c r="J2190">
        <f t="shared" si="173"/>
        <v>0</v>
      </c>
      <c r="K2190">
        <f t="shared" si="174"/>
        <v>1.2116119655106798</v>
      </c>
      <c r="L2190">
        <f t="shared" si="174"/>
        <v>4.82828517418133</v>
      </c>
      <c r="M2190">
        <f t="shared" si="174"/>
        <v>6.0398971396920089</v>
      </c>
    </row>
    <row r="2191" spans="1:13" x14ac:dyDescent="0.2">
      <c r="A2191" s="1">
        <v>7</v>
      </c>
      <c r="B2191">
        <v>1.9112633165579269</v>
      </c>
      <c r="C2191">
        <v>6.6322716333479201</v>
      </c>
      <c r="D2191">
        <f t="shared" si="170"/>
        <v>8.5435349499058475</v>
      </c>
      <c r="E2191">
        <v>7.5</v>
      </c>
      <c r="F2191">
        <v>6.2</v>
      </c>
      <c r="G2191">
        <f t="shared" si="171"/>
        <v>13.7</v>
      </c>
      <c r="H2191">
        <f t="shared" si="172"/>
        <v>0</v>
      </c>
      <c r="I2191">
        <f t="shared" si="172"/>
        <v>1</v>
      </c>
      <c r="J2191">
        <f t="shared" si="173"/>
        <v>0</v>
      </c>
      <c r="K2191">
        <f t="shared" si="174"/>
        <v>5.5887366834420735</v>
      </c>
      <c r="L2191">
        <f t="shared" si="174"/>
        <v>0.43227163334791996</v>
      </c>
      <c r="M2191">
        <f t="shared" si="174"/>
        <v>5.1564650500941518</v>
      </c>
    </row>
    <row r="2192" spans="1:13" x14ac:dyDescent="0.2">
      <c r="A2192" s="1">
        <v>8</v>
      </c>
      <c r="B2192">
        <v>5.6163747324838429</v>
      </c>
      <c r="C2192">
        <v>3.7415449157894098</v>
      </c>
      <c r="D2192">
        <f t="shared" si="170"/>
        <v>9.3579196482732527</v>
      </c>
      <c r="E2192">
        <v>10</v>
      </c>
      <c r="F2192">
        <v>9.6999999999999993</v>
      </c>
      <c r="G2192">
        <f t="shared" si="171"/>
        <v>19.7</v>
      </c>
      <c r="H2192">
        <f t="shared" si="172"/>
        <v>1</v>
      </c>
      <c r="I2192">
        <f t="shared" si="172"/>
        <v>0</v>
      </c>
      <c r="J2192">
        <f t="shared" si="173"/>
        <v>0</v>
      </c>
      <c r="K2192">
        <f t="shared" si="174"/>
        <v>4.3836252675161571</v>
      </c>
      <c r="L2192">
        <f t="shared" si="174"/>
        <v>5.9584550842105894</v>
      </c>
      <c r="M2192">
        <f t="shared" si="174"/>
        <v>10.342080351726747</v>
      </c>
    </row>
    <row r="2193" spans="1:13" x14ac:dyDescent="0.2">
      <c r="A2193" s="1">
        <v>9</v>
      </c>
      <c r="B2193">
        <v>2.5486126372683739</v>
      </c>
      <c r="C2193">
        <v>3.7380368200869079</v>
      </c>
      <c r="D2193">
        <f t="shared" si="170"/>
        <v>6.2866494573552814</v>
      </c>
      <c r="E2193">
        <v>1.2</v>
      </c>
      <c r="F2193">
        <v>6.3</v>
      </c>
      <c r="G2193">
        <f t="shared" si="171"/>
        <v>7.5</v>
      </c>
      <c r="H2193">
        <f t="shared" si="172"/>
        <v>1</v>
      </c>
      <c r="I2193">
        <f t="shared" si="172"/>
        <v>0</v>
      </c>
      <c r="J2193">
        <f t="shared" si="173"/>
        <v>1</v>
      </c>
      <c r="K2193">
        <f t="shared" si="174"/>
        <v>1.348612637268374</v>
      </c>
      <c r="L2193">
        <f t="shared" si="174"/>
        <v>2.561963179913092</v>
      </c>
      <c r="M2193">
        <f t="shared" si="174"/>
        <v>1.2133505426447186</v>
      </c>
    </row>
    <row r="2194" spans="1:13" x14ac:dyDescent="0.2">
      <c r="A2194" s="1">
        <v>10</v>
      </c>
      <c r="B2194">
        <v>5.2400258433430711</v>
      </c>
      <c r="C2194">
        <v>3.7380368200869079</v>
      </c>
      <c r="D2194">
        <f t="shared" si="170"/>
        <v>8.9780626634299789</v>
      </c>
      <c r="E2194">
        <v>4.2</v>
      </c>
      <c r="F2194">
        <v>4.5999999999999996</v>
      </c>
      <c r="G2194">
        <f t="shared" si="171"/>
        <v>8.8000000000000007</v>
      </c>
      <c r="H2194">
        <f t="shared" si="172"/>
        <v>0</v>
      </c>
      <c r="I2194">
        <f t="shared" si="172"/>
        <v>1</v>
      </c>
      <c r="J2194">
        <f t="shared" si="173"/>
        <v>1</v>
      </c>
      <c r="K2194">
        <f t="shared" si="174"/>
        <v>1.0400258433430709</v>
      </c>
      <c r="L2194">
        <f t="shared" si="174"/>
        <v>0.86196317991309179</v>
      </c>
      <c r="M2194">
        <f t="shared" si="174"/>
        <v>0.17806266342997823</v>
      </c>
    </row>
    <row r="2195" spans="1:13" x14ac:dyDescent="0.2">
      <c r="A2195" s="1">
        <v>11</v>
      </c>
      <c r="B2195">
        <v>6.1971785107997697</v>
      </c>
      <c r="C2195">
        <v>3.7380368200869079</v>
      </c>
      <c r="D2195">
        <f t="shared" si="170"/>
        <v>9.9352153308866775</v>
      </c>
      <c r="E2195">
        <v>2.8</v>
      </c>
      <c r="F2195">
        <v>5.7</v>
      </c>
      <c r="G2195">
        <f t="shared" si="171"/>
        <v>8.5</v>
      </c>
      <c r="H2195">
        <f t="shared" si="172"/>
        <v>0</v>
      </c>
      <c r="I2195">
        <f t="shared" si="172"/>
        <v>0</v>
      </c>
      <c r="J2195">
        <f t="shared" si="173"/>
        <v>1</v>
      </c>
      <c r="K2195">
        <f t="shared" si="174"/>
        <v>3.3971785107997698</v>
      </c>
      <c r="L2195">
        <f t="shared" si="174"/>
        <v>1.9619631799130923</v>
      </c>
      <c r="M2195">
        <f t="shared" si="174"/>
        <v>1.4352153308866775</v>
      </c>
    </row>
    <row r="2196" spans="1:13" x14ac:dyDescent="0.2">
      <c r="A2196" s="1">
        <v>12</v>
      </c>
      <c r="B2196">
        <v>3.440799572920838</v>
      </c>
      <c r="C2196">
        <v>3.9597612212756741</v>
      </c>
      <c r="D2196">
        <f t="shared" si="170"/>
        <v>7.4005607941965117</v>
      </c>
      <c r="E2196">
        <v>4.4000000000000004</v>
      </c>
      <c r="F2196">
        <v>9.8000000000000007</v>
      </c>
      <c r="G2196">
        <f t="shared" si="171"/>
        <v>14.200000000000001</v>
      </c>
      <c r="H2196">
        <f t="shared" si="172"/>
        <v>1</v>
      </c>
      <c r="I2196">
        <f t="shared" si="172"/>
        <v>0</v>
      </c>
      <c r="J2196">
        <f t="shared" si="173"/>
        <v>0</v>
      </c>
      <c r="K2196">
        <f t="shared" si="174"/>
        <v>0.95920042707916231</v>
      </c>
      <c r="L2196">
        <f t="shared" si="174"/>
        <v>5.8402387787243271</v>
      </c>
      <c r="M2196">
        <f t="shared" si="174"/>
        <v>6.7994392058034894</v>
      </c>
    </row>
    <row r="2197" spans="1:13" x14ac:dyDescent="0.2">
      <c r="A2197" s="1">
        <v>13</v>
      </c>
      <c r="B2197">
        <v>3.440799572920838</v>
      </c>
      <c r="C2197">
        <v>3.3025179602313459</v>
      </c>
      <c r="D2197">
        <f t="shared" si="170"/>
        <v>6.743317533152184</v>
      </c>
      <c r="E2197">
        <v>4.5</v>
      </c>
      <c r="F2197">
        <v>7.4</v>
      </c>
      <c r="G2197">
        <f t="shared" si="171"/>
        <v>11.9</v>
      </c>
      <c r="H2197">
        <f t="shared" si="172"/>
        <v>1</v>
      </c>
      <c r="I2197">
        <f t="shared" si="172"/>
        <v>0</v>
      </c>
      <c r="J2197">
        <f t="shared" si="173"/>
        <v>0</v>
      </c>
      <c r="K2197">
        <f t="shared" si="174"/>
        <v>1.059200427079162</v>
      </c>
      <c r="L2197">
        <f t="shared" si="174"/>
        <v>4.0974820397686544</v>
      </c>
      <c r="M2197">
        <f t="shared" si="174"/>
        <v>5.1566824668478164</v>
      </c>
    </row>
    <row r="2198" spans="1:13" x14ac:dyDescent="0.2">
      <c r="A2198" s="1">
        <v>0</v>
      </c>
      <c r="B2198">
        <v>12.22783715763506</v>
      </c>
      <c r="C2198">
        <v>7.2972848655048894</v>
      </c>
      <c r="D2198">
        <f t="shared" si="170"/>
        <v>19.52512202313995</v>
      </c>
      <c r="E2198">
        <v>5.5</v>
      </c>
      <c r="F2198">
        <v>7.5</v>
      </c>
      <c r="G2198">
        <f t="shared" si="171"/>
        <v>13</v>
      </c>
      <c r="H2198">
        <f t="shared" si="172"/>
        <v>1</v>
      </c>
      <c r="I2198">
        <f t="shared" si="172"/>
        <v>1</v>
      </c>
      <c r="J2198">
        <f t="shared" si="173"/>
        <v>1</v>
      </c>
      <c r="K2198">
        <f t="shared" si="174"/>
        <v>6.7278371576350597</v>
      </c>
      <c r="L2198">
        <f t="shared" si="174"/>
        <v>0.20271513449511058</v>
      </c>
      <c r="M2198">
        <f t="shared" si="174"/>
        <v>6.52512202313995</v>
      </c>
    </row>
    <row r="2199" spans="1:13" x14ac:dyDescent="0.2">
      <c r="A2199" s="1">
        <v>1</v>
      </c>
      <c r="B2199">
        <v>6.3142773472288676</v>
      </c>
      <c r="C2199">
        <v>6.8219237938121644</v>
      </c>
      <c r="D2199">
        <f t="shared" si="170"/>
        <v>13.136201141041031</v>
      </c>
      <c r="E2199">
        <v>6.7</v>
      </c>
      <c r="F2199">
        <v>5.6</v>
      </c>
      <c r="G2199">
        <f t="shared" si="171"/>
        <v>12.3</v>
      </c>
      <c r="H2199">
        <f t="shared" si="172"/>
        <v>1</v>
      </c>
      <c r="I2199">
        <f t="shared" si="172"/>
        <v>1</v>
      </c>
      <c r="J2199">
        <f t="shared" si="173"/>
        <v>1</v>
      </c>
      <c r="K2199">
        <f t="shared" si="174"/>
        <v>0.3857226527711326</v>
      </c>
      <c r="L2199">
        <f t="shared" si="174"/>
        <v>1.2219237938121648</v>
      </c>
      <c r="M2199">
        <f t="shared" si="174"/>
        <v>0.83620114104103038</v>
      </c>
    </row>
    <row r="2200" spans="1:13" x14ac:dyDescent="0.2">
      <c r="A2200" s="1">
        <v>2</v>
      </c>
      <c r="B2200">
        <v>6.888214735402828</v>
      </c>
      <c r="C2200">
        <v>5.4784680242244219</v>
      </c>
      <c r="D2200">
        <f t="shared" si="170"/>
        <v>12.366682759627249</v>
      </c>
      <c r="E2200">
        <v>10</v>
      </c>
      <c r="F2200">
        <v>8.1</v>
      </c>
      <c r="G2200">
        <f t="shared" si="171"/>
        <v>18.100000000000001</v>
      </c>
      <c r="H2200">
        <f t="shared" si="172"/>
        <v>1</v>
      </c>
      <c r="I2200">
        <f t="shared" si="172"/>
        <v>1</v>
      </c>
      <c r="J2200">
        <f t="shared" si="173"/>
        <v>1</v>
      </c>
      <c r="K2200">
        <f t="shared" si="174"/>
        <v>3.111785264597172</v>
      </c>
      <c r="L2200">
        <f t="shared" si="174"/>
        <v>2.6215319757755777</v>
      </c>
      <c r="M2200">
        <f t="shared" si="174"/>
        <v>5.7333172403727524</v>
      </c>
    </row>
    <row r="2201" spans="1:13" x14ac:dyDescent="0.2">
      <c r="A2201" s="1">
        <v>3</v>
      </c>
      <c r="B2201">
        <v>4.0495564163457276</v>
      </c>
      <c r="C2201">
        <v>5.4916825080348621</v>
      </c>
      <c r="D2201">
        <f t="shared" si="170"/>
        <v>9.5412389243805897</v>
      </c>
      <c r="E2201">
        <v>2.35</v>
      </c>
      <c r="F2201">
        <v>6.3</v>
      </c>
      <c r="G2201">
        <f t="shared" si="171"/>
        <v>8.65</v>
      </c>
      <c r="H2201">
        <f t="shared" si="172"/>
        <v>1</v>
      </c>
      <c r="I2201">
        <f t="shared" si="172"/>
        <v>1</v>
      </c>
      <c r="J2201">
        <f t="shared" si="173"/>
        <v>1</v>
      </c>
      <c r="K2201">
        <f t="shared" si="174"/>
        <v>1.6995564163457275</v>
      </c>
      <c r="L2201">
        <f t="shared" si="174"/>
        <v>0.80831749196513769</v>
      </c>
      <c r="M2201">
        <f t="shared" si="174"/>
        <v>0.89123892438058938</v>
      </c>
    </row>
    <row r="2202" spans="1:13" x14ac:dyDescent="0.2">
      <c r="A2202" s="1">
        <v>4</v>
      </c>
      <c r="B2202">
        <v>2.485681310546791</v>
      </c>
      <c r="C2202">
        <v>5.7906047662382463</v>
      </c>
      <c r="D2202">
        <f t="shared" si="170"/>
        <v>8.2762860767850377</v>
      </c>
      <c r="E2202">
        <v>3.6</v>
      </c>
      <c r="F2202">
        <v>2.9</v>
      </c>
      <c r="G2202">
        <f t="shared" si="171"/>
        <v>6.5</v>
      </c>
      <c r="H2202">
        <f t="shared" si="172"/>
        <v>1</v>
      </c>
      <c r="I2202">
        <f t="shared" si="172"/>
        <v>0</v>
      </c>
      <c r="J2202">
        <f t="shared" si="173"/>
        <v>1</v>
      </c>
      <c r="K2202">
        <f t="shared" si="174"/>
        <v>1.1143186894532091</v>
      </c>
      <c r="L2202">
        <f t="shared" si="174"/>
        <v>2.8906047662382464</v>
      </c>
      <c r="M2202">
        <f t="shared" si="174"/>
        <v>1.7762860767850377</v>
      </c>
    </row>
    <row r="2203" spans="1:13" x14ac:dyDescent="0.2">
      <c r="A2203" s="1">
        <v>5</v>
      </c>
      <c r="B2203">
        <v>5.3644970342512384</v>
      </c>
      <c r="C2203">
        <v>5.7759453329011654</v>
      </c>
      <c r="D2203">
        <f t="shared" si="170"/>
        <v>11.140442367152403</v>
      </c>
      <c r="E2203">
        <v>5.8</v>
      </c>
      <c r="F2203">
        <v>6.5</v>
      </c>
      <c r="G2203">
        <f t="shared" si="171"/>
        <v>12.3</v>
      </c>
      <c r="H2203">
        <f t="shared" si="172"/>
        <v>1</v>
      </c>
      <c r="I2203">
        <f t="shared" si="172"/>
        <v>1</v>
      </c>
      <c r="J2203">
        <f t="shared" si="173"/>
        <v>1</v>
      </c>
      <c r="K2203">
        <f t="shared" si="174"/>
        <v>0.43550296574876146</v>
      </c>
      <c r="L2203">
        <f t="shared" si="174"/>
        <v>0.72405466709883459</v>
      </c>
      <c r="M2203">
        <f t="shared" si="174"/>
        <v>1.1595576328475978</v>
      </c>
    </row>
    <row r="2204" spans="1:13" x14ac:dyDescent="0.2">
      <c r="A2204" s="1">
        <v>6</v>
      </c>
      <c r="B2204">
        <v>6.3220134576882057</v>
      </c>
      <c r="C2204">
        <v>6.0939948141405553</v>
      </c>
      <c r="D2204">
        <f t="shared" si="170"/>
        <v>12.416008271828762</v>
      </c>
      <c r="E2204">
        <v>4</v>
      </c>
      <c r="F2204">
        <v>1.8</v>
      </c>
      <c r="G2204">
        <f t="shared" si="171"/>
        <v>5.8</v>
      </c>
      <c r="H2204">
        <f t="shared" si="172"/>
        <v>0</v>
      </c>
      <c r="I2204">
        <f t="shared" si="172"/>
        <v>0</v>
      </c>
      <c r="J2204">
        <f t="shared" si="173"/>
        <v>0</v>
      </c>
      <c r="K2204">
        <f t="shared" si="174"/>
        <v>2.3220134576882057</v>
      </c>
      <c r="L2204">
        <f t="shared" si="174"/>
        <v>4.2939948141405555</v>
      </c>
      <c r="M2204">
        <f t="shared" si="174"/>
        <v>6.6160082718287621</v>
      </c>
    </row>
    <row r="2205" spans="1:13" x14ac:dyDescent="0.2">
      <c r="A2205" s="1">
        <v>7</v>
      </c>
      <c r="B2205">
        <v>5.2304278032506746</v>
      </c>
      <c r="C2205">
        <v>4.7016196192395103</v>
      </c>
      <c r="D2205">
        <f t="shared" si="170"/>
        <v>9.9320474224901858</v>
      </c>
      <c r="E2205">
        <v>5.55</v>
      </c>
      <c r="F2205">
        <v>8.8000000000000007</v>
      </c>
      <c r="G2205">
        <f t="shared" si="171"/>
        <v>14.350000000000001</v>
      </c>
      <c r="H2205">
        <f t="shared" si="172"/>
        <v>1</v>
      </c>
      <c r="I2205">
        <f t="shared" si="172"/>
        <v>0</v>
      </c>
      <c r="J2205">
        <f t="shared" si="173"/>
        <v>0</v>
      </c>
      <c r="K2205">
        <f t="shared" si="174"/>
        <v>0.31957219674932524</v>
      </c>
      <c r="L2205">
        <f t="shared" si="174"/>
        <v>4.0983803807604904</v>
      </c>
      <c r="M2205">
        <f t="shared" si="174"/>
        <v>4.4179525775098156</v>
      </c>
    </row>
    <row r="2206" spans="1:13" x14ac:dyDescent="0.2">
      <c r="A2206" s="1">
        <v>8</v>
      </c>
      <c r="B2206">
        <v>5.2202080391479786</v>
      </c>
      <c r="C2206">
        <v>6.9390722393055446</v>
      </c>
      <c r="D2206">
        <f t="shared" si="170"/>
        <v>12.159280278453522</v>
      </c>
      <c r="E2206">
        <v>1</v>
      </c>
      <c r="F2206">
        <v>4</v>
      </c>
      <c r="G2206">
        <f t="shared" si="171"/>
        <v>5</v>
      </c>
      <c r="H2206">
        <f t="shared" si="172"/>
        <v>0</v>
      </c>
      <c r="I2206">
        <f t="shared" si="172"/>
        <v>0</v>
      </c>
      <c r="J2206">
        <f t="shared" si="173"/>
        <v>0</v>
      </c>
      <c r="K2206">
        <f t="shared" si="174"/>
        <v>4.2202080391479786</v>
      </c>
      <c r="L2206">
        <f t="shared" si="174"/>
        <v>2.9390722393055446</v>
      </c>
      <c r="M2206">
        <f t="shared" si="174"/>
        <v>7.1592802784535223</v>
      </c>
    </row>
    <row r="2207" spans="1:13" x14ac:dyDescent="0.2">
      <c r="A2207" s="1">
        <v>9</v>
      </c>
      <c r="B2207">
        <v>3.996894375913723</v>
      </c>
      <c r="C2207">
        <v>4.5552475179812264</v>
      </c>
      <c r="D2207">
        <f t="shared" si="170"/>
        <v>8.5521418938949498</v>
      </c>
      <c r="E2207">
        <v>0</v>
      </c>
      <c r="F2207">
        <v>0.2</v>
      </c>
      <c r="G2207">
        <f t="shared" si="171"/>
        <v>0.2</v>
      </c>
      <c r="H2207">
        <f t="shared" si="172"/>
        <v>1</v>
      </c>
      <c r="I2207">
        <f t="shared" si="172"/>
        <v>1</v>
      </c>
      <c r="J2207">
        <f t="shared" si="173"/>
        <v>1</v>
      </c>
      <c r="K2207">
        <f t="shared" si="174"/>
        <v>3.996894375913723</v>
      </c>
      <c r="L2207">
        <f t="shared" si="174"/>
        <v>4.3552475179812262</v>
      </c>
      <c r="M2207">
        <f t="shared" si="174"/>
        <v>8.3521418938949505</v>
      </c>
    </row>
    <row r="2208" spans="1:13" x14ac:dyDescent="0.2">
      <c r="A2208" s="1">
        <v>10</v>
      </c>
      <c r="B2208">
        <v>3.996894375913723</v>
      </c>
      <c r="C2208">
        <v>6.0006819570579903</v>
      </c>
      <c r="D2208">
        <f t="shared" si="170"/>
        <v>9.9975763329717129</v>
      </c>
      <c r="E2208">
        <v>0</v>
      </c>
      <c r="F2208">
        <v>3.4</v>
      </c>
      <c r="G2208">
        <f t="shared" si="171"/>
        <v>3.4</v>
      </c>
      <c r="H2208">
        <f t="shared" si="172"/>
        <v>1</v>
      </c>
      <c r="I2208">
        <f t="shared" si="172"/>
        <v>0</v>
      </c>
      <c r="J2208">
        <f t="shared" si="173"/>
        <v>1</v>
      </c>
      <c r="K2208">
        <f t="shared" si="174"/>
        <v>3.996894375913723</v>
      </c>
      <c r="L2208">
        <f t="shared" si="174"/>
        <v>2.6006819570579904</v>
      </c>
      <c r="M2208">
        <f t="shared" si="174"/>
        <v>6.5975763329717125</v>
      </c>
    </row>
    <row r="2209" spans="1:13" x14ac:dyDescent="0.2">
      <c r="A2209" s="1">
        <v>11</v>
      </c>
      <c r="B2209">
        <v>3.6479723900216552</v>
      </c>
      <c r="C2209">
        <v>5.1549831163592383</v>
      </c>
      <c r="D2209">
        <f t="shared" si="170"/>
        <v>8.8029555063808935</v>
      </c>
      <c r="E2209">
        <v>4.2</v>
      </c>
      <c r="F2209">
        <v>8.1999999999999993</v>
      </c>
      <c r="G2209">
        <f t="shared" si="171"/>
        <v>12.399999999999999</v>
      </c>
      <c r="H2209">
        <f t="shared" si="172"/>
        <v>1</v>
      </c>
      <c r="I2209">
        <f t="shared" si="172"/>
        <v>1</v>
      </c>
      <c r="J2209">
        <f t="shared" si="173"/>
        <v>0</v>
      </c>
      <c r="K2209">
        <f t="shared" si="174"/>
        <v>0.55202760997834499</v>
      </c>
      <c r="L2209">
        <f t="shared" si="174"/>
        <v>3.045016883640761</v>
      </c>
      <c r="M2209">
        <f t="shared" si="174"/>
        <v>3.5970444936191051</v>
      </c>
    </row>
    <row r="2210" spans="1:13" x14ac:dyDescent="0.2">
      <c r="A2210" s="1">
        <v>0</v>
      </c>
      <c r="B2210">
        <v>3.646953899033702</v>
      </c>
      <c r="C2210">
        <v>6.345425896651637</v>
      </c>
      <c r="D2210">
        <f t="shared" si="170"/>
        <v>9.9923797956853395</v>
      </c>
      <c r="E2210">
        <v>5.6</v>
      </c>
      <c r="F2210">
        <v>9.5</v>
      </c>
      <c r="G2210">
        <f t="shared" si="171"/>
        <v>15.1</v>
      </c>
      <c r="H2210">
        <f t="shared" si="172"/>
        <v>0</v>
      </c>
      <c r="I2210">
        <f t="shared" si="172"/>
        <v>1</v>
      </c>
      <c r="J2210">
        <f t="shared" si="173"/>
        <v>0</v>
      </c>
      <c r="K2210">
        <f t="shared" si="174"/>
        <v>1.9530461009662976</v>
      </c>
      <c r="L2210">
        <f t="shared" si="174"/>
        <v>3.154574103348363</v>
      </c>
      <c r="M2210">
        <f t="shared" si="174"/>
        <v>5.1076202043146601</v>
      </c>
    </row>
    <row r="2211" spans="1:13" x14ac:dyDescent="0.2">
      <c r="A2211" s="1">
        <v>1</v>
      </c>
      <c r="B2211">
        <v>3.505241660082647E-3</v>
      </c>
      <c r="C2211">
        <v>6.4925125485640489</v>
      </c>
      <c r="D2211">
        <f t="shared" si="170"/>
        <v>6.4960177902241316</v>
      </c>
      <c r="E2211">
        <v>5.2</v>
      </c>
      <c r="F2211">
        <v>5.6</v>
      </c>
      <c r="G2211">
        <f t="shared" si="171"/>
        <v>10.8</v>
      </c>
      <c r="H2211">
        <f t="shared" si="172"/>
        <v>0</v>
      </c>
      <c r="I2211">
        <f t="shared" si="172"/>
        <v>1</v>
      </c>
      <c r="J2211">
        <f t="shared" si="173"/>
        <v>0</v>
      </c>
      <c r="K2211">
        <f t="shared" si="174"/>
        <v>5.1964947583399175</v>
      </c>
      <c r="L2211">
        <f t="shared" si="174"/>
        <v>0.89251254856404927</v>
      </c>
      <c r="M2211">
        <f t="shared" si="174"/>
        <v>4.3039822097758691</v>
      </c>
    </row>
    <row r="2212" spans="1:13" x14ac:dyDescent="0.2">
      <c r="A2212" s="1">
        <v>2</v>
      </c>
      <c r="B2212">
        <v>4.3089173502977758</v>
      </c>
      <c r="C2212">
        <v>5.2682798962104336</v>
      </c>
      <c r="D2212">
        <f t="shared" si="170"/>
        <v>9.5771972465082094</v>
      </c>
      <c r="E2212">
        <v>3.95</v>
      </c>
      <c r="F2212">
        <v>4.5999999999999996</v>
      </c>
      <c r="G2212">
        <f t="shared" si="171"/>
        <v>8.5500000000000007</v>
      </c>
      <c r="H2212">
        <f t="shared" si="172"/>
        <v>1</v>
      </c>
      <c r="I2212">
        <f t="shared" si="172"/>
        <v>0</v>
      </c>
      <c r="J2212">
        <f t="shared" si="173"/>
        <v>1</v>
      </c>
      <c r="K2212">
        <f t="shared" si="174"/>
        <v>0.35891735029777561</v>
      </c>
      <c r="L2212">
        <f t="shared" si="174"/>
        <v>0.66827989621043393</v>
      </c>
      <c r="M2212">
        <f t="shared" si="174"/>
        <v>1.0271972465082087</v>
      </c>
    </row>
    <row r="2213" spans="1:13" x14ac:dyDescent="0.2">
      <c r="A2213" s="1">
        <v>3</v>
      </c>
      <c r="B2213">
        <v>4.2760056788542524</v>
      </c>
      <c r="C2213">
        <v>6.1958232752538658</v>
      </c>
      <c r="D2213">
        <f t="shared" si="170"/>
        <v>10.471828954108119</v>
      </c>
      <c r="E2213">
        <v>3.6</v>
      </c>
      <c r="F2213">
        <v>2.9</v>
      </c>
      <c r="G2213">
        <f t="shared" si="171"/>
        <v>6.5</v>
      </c>
      <c r="H2213">
        <f t="shared" si="172"/>
        <v>1</v>
      </c>
      <c r="I2213">
        <f t="shared" si="172"/>
        <v>0</v>
      </c>
      <c r="J2213">
        <f t="shared" si="173"/>
        <v>0</v>
      </c>
      <c r="K2213">
        <f t="shared" si="174"/>
        <v>0.67600567885425233</v>
      </c>
      <c r="L2213">
        <f t="shared" si="174"/>
        <v>3.2958232752538659</v>
      </c>
      <c r="M2213">
        <f t="shared" si="174"/>
        <v>3.9718289541081191</v>
      </c>
    </row>
    <row r="2214" spans="1:13" x14ac:dyDescent="0.2">
      <c r="A2214" s="1">
        <v>4</v>
      </c>
      <c r="B2214">
        <v>3.7673122746287548</v>
      </c>
      <c r="C2214">
        <v>6.7976001376324504</v>
      </c>
      <c r="D2214">
        <f t="shared" si="170"/>
        <v>10.564912412261204</v>
      </c>
      <c r="E2214">
        <v>8.9</v>
      </c>
      <c r="F2214">
        <v>3.6</v>
      </c>
      <c r="G2214">
        <f t="shared" si="171"/>
        <v>12.5</v>
      </c>
      <c r="H2214">
        <f t="shared" si="172"/>
        <v>0</v>
      </c>
      <c r="I2214">
        <f t="shared" si="172"/>
        <v>0</v>
      </c>
      <c r="J2214">
        <f t="shared" si="173"/>
        <v>1</v>
      </c>
      <c r="K2214">
        <f t="shared" si="174"/>
        <v>5.1326877253712455</v>
      </c>
      <c r="L2214">
        <f t="shared" si="174"/>
        <v>3.1976001376324503</v>
      </c>
      <c r="M2214">
        <f t="shared" si="174"/>
        <v>1.9350875877387956</v>
      </c>
    </row>
    <row r="2215" spans="1:13" x14ac:dyDescent="0.2">
      <c r="A2215" s="1">
        <v>5</v>
      </c>
      <c r="B2215">
        <v>6.088790897482963</v>
      </c>
      <c r="C2215">
        <v>6.8105776360444041</v>
      </c>
      <c r="D2215">
        <f t="shared" si="170"/>
        <v>12.899368533527367</v>
      </c>
      <c r="E2215">
        <v>7.2</v>
      </c>
      <c r="F2215">
        <v>8.6</v>
      </c>
      <c r="G2215">
        <f t="shared" si="171"/>
        <v>15.8</v>
      </c>
      <c r="H2215">
        <f t="shared" si="172"/>
        <v>1</v>
      </c>
      <c r="I2215">
        <f t="shared" si="172"/>
        <v>1</v>
      </c>
      <c r="J2215">
        <f t="shared" si="173"/>
        <v>1</v>
      </c>
      <c r="K2215">
        <f t="shared" si="174"/>
        <v>1.1112091025170372</v>
      </c>
      <c r="L2215">
        <f t="shared" si="174"/>
        <v>1.7894223639555955</v>
      </c>
      <c r="M2215">
        <f t="shared" si="174"/>
        <v>2.9006314664726336</v>
      </c>
    </row>
    <row r="2216" spans="1:13" x14ac:dyDescent="0.2">
      <c r="A2216" s="1">
        <v>6</v>
      </c>
      <c r="B2216">
        <v>6.4129117476184927</v>
      </c>
      <c r="C2216">
        <v>8.1142247778566166</v>
      </c>
      <c r="D2216">
        <f t="shared" si="170"/>
        <v>14.527136525475109</v>
      </c>
      <c r="E2216">
        <v>8.9</v>
      </c>
      <c r="F2216">
        <v>8.9</v>
      </c>
      <c r="G2216">
        <f t="shared" si="171"/>
        <v>17.8</v>
      </c>
      <c r="H2216">
        <f t="shared" si="172"/>
        <v>1</v>
      </c>
      <c r="I2216">
        <f t="shared" si="172"/>
        <v>1</v>
      </c>
      <c r="J2216">
        <f t="shared" si="173"/>
        <v>1</v>
      </c>
      <c r="K2216">
        <f t="shared" si="174"/>
        <v>2.4870882523815077</v>
      </c>
      <c r="L2216">
        <f t="shared" si="174"/>
        <v>0.7857752221433838</v>
      </c>
      <c r="M2216">
        <f t="shared" si="174"/>
        <v>3.2728634745248915</v>
      </c>
    </row>
    <row r="2217" spans="1:13" x14ac:dyDescent="0.2">
      <c r="A2217" s="1">
        <v>7</v>
      </c>
      <c r="B2217">
        <v>6.3528379269924029</v>
      </c>
      <c r="C2217">
        <v>4.582823845480978</v>
      </c>
      <c r="D2217">
        <f t="shared" si="170"/>
        <v>10.935661772473381</v>
      </c>
      <c r="E2217">
        <v>0</v>
      </c>
      <c r="F2217">
        <v>5.5</v>
      </c>
      <c r="G2217">
        <f t="shared" si="171"/>
        <v>5.5</v>
      </c>
      <c r="H2217">
        <f t="shared" si="172"/>
        <v>0</v>
      </c>
      <c r="I2217">
        <f t="shared" si="172"/>
        <v>0</v>
      </c>
      <c r="J2217">
        <f t="shared" si="173"/>
        <v>0</v>
      </c>
      <c r="K2217">
        <f t="shared" si="174"/>
        <v>6.3528379269924029</v>
      </c>
      <c r="L2217">
        <f t="shared" si="174"/>
        <v>0.91717615451902201</v>
      </c>
      <c r="M2217">
        <f t="shared" si="174"/>
        <v>5.4356617724733809</v>
      </c>
    </row>
    <row r="2218" spans="1:13" x14ac:dyDescent="0.2">
      <c r="A2218" s="1">
        <v>8</v>
      </c>
      <c r="B2218">
        <v>5.5990474365367708</v>
      </c>
      <c r="C2218">
        <v>4.7577693051295826</v>
      </c>
      <c r="D2218">
        <f t="shared" si="170"/>
        <v>10.356816741666353</v>
      </c>
      <c r="E2218">
        <v>10</v>
      </c>
      <c r="F2218">
        <v>9.6999999999999993</v>
      </c>
      <c r="G2218">
        <f t="shared" si="171"/>
        <v>19.7</v>
      </c>
      <c r="H2218">
        <f t="shared" si="172"/>
        <v>1</v>
      </c>
      <c r="I2218">
        <f t="shared" si="172"/>
        <v>0</v>
      </c>
      <c r="J2218">
        <f t="shared" si="173"/>
        <v>1</v>
      </c>
      <c r="K2218">
        <f t="shared" si="174"/>
        <v>4.4009525634632292</v>
      </c>
      <c r="L2218">
        <f t="shared" si="174"/>
        <v>4.9422306948704167</v>
      </c>
      <c r="M2218">
        <f t="shared" si="174"/>
        <v>9.3431832583336458</v>
      </c>
    </row>
    <row r="2219" spans="1:13" x14ac:dyDescent="0.2">
      <c r="A2219" s="1">
        <v>9</v>
      </c>
      <c r="B2219">
        <v>2.1317800813047119</v>
      </c>
      <c r="C2219">
        <v>5.0610318728483561</v>
      </c>
      <c r="D2219">
        <f t="shared" si="170"/>
        <v>7.1928119541530684</v>
      </c>
      <c r="E2219">
        <v>6</v>
      </c>
      <c r="F2219">
        <v>3</v>
      </c>
      <c r="G2219">
        <f t="shared" si="171"/>
        <v>9</v>
      </c>
      <c r="H2219">
        <f t="shared" si="172"/>
        <v>0</v>
      </c>
      <c r="I2219">
        <f t="shared" si="172"/>
        <v>0</v>
      </c>
      <c r="J2219">
        <f t="shared" si="173"/>
        <v>1</v>
      </c>
      <c r="K2219">
        <f t="shared" si="174"/>
        <v>3.8682199186952881</v>
      </c>
      <c r="L2219">
        <f t="shared" si="174"/>
        <v>2.0610318728483561</v>
      </c>
      <c r="M2219">
        <f t="shared" si="174"/>
        <v>1.8071880458469316</v>
      </c>
    </row>
    <row r="2220" spans="1:13" x14ac:dyDescent="0.2">
      <c r="A2220" s="1">
        <v>10</v>
      </c>
      <c r="B2220">
        <v>6.5988756024404003</v>
      </c>
      <c r="C2220">
        <v>6.601292160433446</v>
      </c>
      <c r="D2220">
        <f t="shared" si="170"/>
        <v>13.200167762873846</v>
      </c>
      <c r="E2220">
        <v>2.5</v>
      </c>
      <c r="F2220">
        <v>1.6</v>
      </c>
      <c r="G2220">
        <f t="shared" si="171"/>
        <v>4.0999999999999996</v>
      </c>
      <c r="H2220">
        <f t="shared" si="172"/>
        <v>0</v>
      </c>
      <c r="I2220">
        <f t="shared" si="172"/>
        <v>0</v>
      </c>
      <c r="J2220">
        <f t="shared" si="173"/>
        <v>0</v>
      </c>
      <c r="K2220">
        <f t="shared" si="174"/>
        <v>4.0988756024404003</v>
      </c>
      <c r="L2220">
        <f t="shared" si="174"/>
        <v>5.0012921604334455</v>
      </c>
      <c r="M2220">
        <f t="shared" si="174"/>
        <v>9.1001677628738467</v>
      </c>
    </row>
    <row r="2221" spans="1:13" x14ac:dyDescent="0.2">
      <c r="A2221" s="1">
        <v>11</v>
      </c>
      <c r="B2221">
        <v>6.6832250685307129</v>
      </c>
      <c r="C2221">
        <v>4.2310516091624253</v>
      </c>
      <c r="D2221">
        <f t="shared" si="170"/>
        <v>10.914276677693138</v>
      </c>
      <c r="E2221">
        <v>2.8</v>
      </c>
      <c r="F2221">
        <v>5.7</v>
      </c>
      <c r="G2221">
        <f t="shared" si="171"/>
        <v>8.5</v>
      </c>
      <c r="H2221">
        <f t="shared" si="172"/>
        <v>0</v>
      </c>
      <c r="I2221">
        <f t="shared" si="172"/>
        <v>0</v>
      </c>
      <c r="J2221">
        <f t="shared" si="173"/>
        <v>0</v>
      </c>
      <c r="K2221">
        <f t="shared" si="174"/>
        <v>3.883225068530713</v>
      </c>
      <c r="L2221">
        <f t="shared" si="174"/>
        <v>1.4689483908375749</v>
      </c>
      <c r="M2221">
        <f t="shared" si="174"/>
        <v>2.4142766776931381</v>
      </c>
    </row>
    <row r="2222" spans="1:13" x14ac:dyDescent="0.2">
      <c r="A2222" s="1">
        <v>12</v>
      </c>
      <c r="B2222">
        <v>4.3293845879631956</v>
      </c>
      <c r="C2222">
        <v>4.3870541480996206</v>
      </c>
      <c r="D2222">
        <f t="shared" si="170"/>
        <v>8.7164387360628162</v>
      </c>
      <c r="E2222">
        <v>8.5</v>
      </c>
      <c r="F2222">
        <v>6.5</v>
      </c>
      <c r="G2222">
        <f t="shared" si="171"/>
        <v>15</v>
      </c>
      <c r="H2222">
        <f t="shared" si="172"/>
        <v>0</v>
      </c>
      <c r="I2222">
        <f t="shared" si="172"/>
        <v>0</v>
      </c>
      <c r="J2222">
        <f t="shared" si="173"/>
        <v>0</v>
      </c>
      <c r="K2222">
        <f t="shared" si="174"/>
        <v>4.1706154120368044</v>
      </c>
      <c r="L2222">
        <f t="shared" si="174"/>
        <v>2.1129458519003794</v>
      </c>
      <c r="M2222">
        <f t="shared" si="174"/>
        <v>6.2835612639371838</v>
      </c>
    </row>
    <row r="2223" spans="1:13" x14ac:dyDescent="0.2">
      <c r="A2223" s="1">
        <v>13</v>
      </c>
      <c r="B2223">
        <v>3.646953899033702</v>
      </c>
      <c r="C2223">
        <v>4.6936077241814127</v>
      </c>
      <c r="D2223">
        <f t="shared" si="170"/>
        <v>8.3405616232151143</v>
      </c>
      <c r="E2223">
        <v>0</v>
      </c>
      <c r="F2223">
        <v>0</v>
      </c>
      <c r="G2223">
        <f t="shared" si="171"/>
        <v>0</v>
      </c>
      <c r="H2223">
        <f t="shared" si="172"/>
        <v>1</v>
      </c>
      <c r="I2223">
        <f t="shared" si="172"/>
        <v>1</v>
      </c>
      <c r="J2223">
        <f t="shared" si="173"/>
        <v>1</v>
      </c>
      <c r="K2223">
        <f t="shared" si="174"/>
        <v>3.646953899033702</v>
      </c>
      <c r="L2223">
        <f t="shared" si="174"/>
        <v>4.6936077241814127</v>
      </c>
      <c r="M2223">
        <f t="shared" si="174"/>
        <v>8.3405616232151143</v>
      </c>
    </row>
    <row r="2224" spans="1:13" x14ac:dyDescent="0.2">
      <c r="A2224" s="1">
        <v>0</v>
      </c>
      <c r="B2224">
        <v>3.6115007957913821</v>
      </c>
      <c r="C2224">
        <v>7.5407121812715721</v>
      </c>
      <c r="D2224">
        <f t="shared" si="170"/>
        <v>11.152212977062954</v>
      </c>
      <c r="E2224">
        <v>7.9</v>
      </c>
      <c r="F2224">
        <v>6.4</v>
      </c>
      <c r="G2224">
        <f t="shared" si="171"/>
        <v>14.3</v>
      </c>
      <c r="H2224">
        <f t="shared" si="172"/>
        <v>0</v>
      </c>
      <c r="I2224">
        <f t="shared" si="172"/>
        <v>1</v>
      </c>
      <c r="J2224">
        <f t="shared" si="173"/>
        <v>1</v>
      </c>
      <c r="K2224">
        <f t="shared" si="174"/>
        <v>4.2884992042086179</v>
      </c>
      <c r="L2224">
        <f t="shared" si="174"/>
        <v>1.1407121812715717</v>
      </c>
      <c r="M2224">
        <f t="shared" si="174"/>
        <v>3.147787022937047</v>
      </c>
    </row>
    <row r="2225" spans="1:13" x14ac:dyDescent="0.2">
      <c r="A2225" s="1">
        <v>1</v>
      </c>
      <c r="B2225">
        <v>2.567556346230905</v>
      </c>
      <c r="C2225">
        <v>6.3444926125672083</v>
      </c>
      <c r="D2225">
        <f t="shared" si="170"/>
        <v>8.9120489587981133</v>
      </c>
      <c r="E2225">
        <v>4.75</v>
      </c>
      <c r="F2225">
        <v>4.5999999999999996</v>
      </c>
      <c r="G2225">
        <f t="shared" si="171"/>
        <v>9.35</v>
      </c>
      <c r="H2225">
        <f t="shared" si="172"/>
        <v>1</v>
      </c>
      <c r="I2225">
        <f t="shared" si="172"/>
        <v>0</v>
      </c>
      <c r="J2225">
        <f t="shared" si="173"/>
        <v>1</v>
      </c>
      <c r="K2225">
        <f t="shared" si="174"/>
        <v>2.182443653769095</v>
      </c>
      <c r="L2225">
        <f t="shared" si="174"/>
        <v>1.7444926125672087</v>
      </c>
      <c r="M2225">
        <f t="shared" si="174"/>
        <v>0.43795104120188633</v>
      </c>
    </row>
    <row r="2226" spans="1:13" x14ac:dyDescent="0.2">
      <c r="A2226" s="1">
        <v>2</v>
      </c>
      <c r="B2226">
        <v>5.0898638008070156</v>
      </c>
      <c r="C2226">
        <v>5.6639379657160021</v>
      </c>
      <c r="D2226">
        <f t="shared" si="170"/>
        <v>10.753801766523019</v>
      </c>
      <c r="E2226">
        <v>2.35</v>
      </c>
      <c r="F2226">
        <v>6.3</v>
      </c>
      <c r="G2226">
        <f t="shared" si="171"/>
        <v>8.65</v>
      </c>
      <c r="H2226">
        <f t="shared" si="172"/>
        <v>0</v>
      </c>
      <c r="I2226">
        <f t="shared" si="172"/>
        <v>1</v>
      </c>
      <c r="J2226">
        <f t="shared" si="173"/>
        <v>0</v>
      </c>
      <c r="K2226">
        <f t="shared" si="174"/>
        <v>2.7398638008070155</v>
      </c>
      <c r="L2226">
        <f t="shared" si="174"/>
        <v>0.63606203428399777</v>
      </c>
      <c r="M2226">
        <f t="shared" si="174"/>
        <v>2.1038017665230182</v>
      </c>
    </row>
    <row r="2227" spans="1:13" x14ac:dyDescent="0.2">
      <c r="A2227" s="1">
        <v>3</v>
      </c>
      <c r="B2227">
        <v>2.942666053250877</v>
      </c>
      <c r="C2227">
        <v>6.6057051054474893</v>
      </c>
      <c r="D2227">
        <f t="shared" si="170"/>
        <v>9.5483711586983659</v>
      </c>
      <c r="E2227">
        <v>8</v>
      </c>
      <c r="F2227">
        <v>8</v>
      </c>
      <c r="G2227">
        <f t="shared" si="171"/>
        <v>16</v>
      </c>
      <c r="H2227">
        <f t="shared" si="172"/>
        <v>0</v>
      </c>
      <c r="I2227">
        <f t="shared" si="172"/>
        <v>1</v>
      </c>
      <c r="J2227">
        <f t="shared" si="173"/>
        <v>0</v>
      </c>
      <c r="K2227">
        <f t="shared" si="174"/>
        <v>5.0573339467491234</v>
      </c>
      <c r="L2227">
        <f t="shared" si="174"/>
        <v>1.3942948945525107</v>
      </c>
      <c r="M2227">
        <f t="shared" si="174"/>
        <v>6.4516288413016341</v>
      </c>
    </row>
    <row r="2228" spans="1:13" x14ac:dyDescent="0.2">
      <c r="A2228" s="1">
        <v>4</v>
      </c>
      <c r="B2228">
        <v>2.370307852742358</v>
      </c>
      <c r="C2228">
        <v>3.899929558708576</v>
      </c>
      <c r="D2228">
        <f t="shared" si="170"/>
        <v>6.2702374114509336</v>
      </c>
      <c r="E2228">
        <v>2.4</v>
      </c>
      <c r="F2228">
        <v>8.6</v>
      </c>
      <c r="G2228">
        <f t="shared" si="171"/>
        <v>11</v>
      </c>
      <c r="H2228">
        <f t="shared" si="172"/>
        <v>1</v>
      </c>
      <c r="I2228">
        <f t="shared" si="172"/>
        <v>0</v>
      </c>
      <c r="J2228">
        <f t="shared" si="173"/>
        <v>0</v>
      </c>
      <c r="K2228">
        <f t="shared" si="174"/>
        <v>2.969214725764191E-2</v>
      </c>
      <c r="L2228">
        <f t="shared" si="174"/>
        <v>4.7000704412914232</v>
      </c>
      <c r="M2228">
        <f t="shared" si="174"/>
        <v>4.7297625885490664</v>
      </c>
    </row>
    <row r="2229" spans="1:13" x14ac:dyDescent="0.2">
      <c r="A2229" s="1">
        <v>5</v>
      </c>
      <c r="B2229">
        <v>2.20208484802771</v>
      </c>
      <c r="C2229">
        <v>5.2998909880289604</v>
      </c>
      <c r="D2229">
        <f t="shared" si="170"/>
        <v>7.5019758360566708</v>
      </c>
      <c r="E2229">
        <v>3.3</v>
      </c>
      <c r="F2229">
        <v>1.3</v>
      </c>
      <c r="G2229">
        <f t="shared" si="171"/>
        <v>4.5999999999999996</v>
      </c>
      <c r="H2229">
        <f t="shared" si="172"/>
        <v>1</v>
      </c>
      <c r="I2229">
        <f t="shared" si="172"/>
        <v>0</v>
      </c>
      <c r="J2229">
        <f t="shared" si="173"/>
        <v>1</v>
      </c>
      <c r="K2229">
        <f t="shared" si="174"/>
        <v>1.0979151519722898</v>
      </c>
      <c r="L2229">
        <f t="shared" si="174"/>
        <v>3.9998909880289606</v>
      </c>
      <c r="M2229">
        <f t="shared" si="174"/>
        <v>2.9019758360566712</v>
      </c>
    </row>
    <row r="2230" spans="1:13" x14ac:dyDescent="0.2">
      <c r="A2230" s="1">
        <v>6</v>
      </c>
      <c r="B2230">
        <v>6.5422934560437938</v>
      </c>
      <c r="C2230">
        <v>8.3251595927685056</v>
      </c>
      <c r="D2230">
        <f t="shared" si="170"/>
        <v>14.867453048812299</v>
      </c>
      <c r="E2230">
        <v>4.2</v>
      </c>
      <c r="F2230">
        <v>2.2999999999999998</v>
      </c>
      <c r="G2230">
        <f t="shared" si="171"/>
        <v>6.5</v>
      </c>
      <c r="H2230">
        <f t="shared" si="172"/>
        <v>0</v>
      </c>
      <c r="I2230">
        <f t="shared" si="172"/>
        <v>0</v>
      </c>
      <c r="J2230">
        <f t="shared" si="173"/>
        <v>0</v>
      </c>
      <c r="K2230">
        <f t="shared" si="174"/>
        <v>2.3422934560437936</v>
      </c>
      <c r="L2230">
        <f t="shared" si="174"/>
        <v>6.0251595927685058</v>
      </c>
      <c r="M2230">
        <f t="shared" si="174"/>
        <v>8.3674530488122993</v>
      </c>
    </row>
    <row r="2231" spans="1:13" x14ac:dyDescent="0.2">
      <c r="A2231" s="1">
        <v>7</v>
      </c>
      <c r="B2231">
        <v>5.2340663590813223</v>
      </c>
      <c r="C2231">
        <v>6.500109341709015</v>
      </c>
      <c r="D2231">
        <f t="shared" si="170"/>
        <v>11.734175700790338</v>
      </c>
      <c r="E2231">
        <v>3.75</v>
      </c>
      <c r="F2231">
        <v>4.5</v>
      </c>
      <c r="G2231">
        <f t="shared" si="171"/>
        <v>8.25</v>
      </c>
      <c r="H2231">
        <f t="shared" si="172"/>
        <v>0</v>
      </c>
      <c r="I2231">
        <f t="shared" si="172"/>
        <v>0</v>
      </c>
      <c r="J2231">
        <f t="shared" si="173"/>
        <v>0</v>
      </c>
      <c r="K2231">
        <f t="shared" si="174"/>
        <v>1.4840663590813223</v>
      </c>
      <c r="L2231">
        <f t="shared" si="174"/>
        <v>2.000109341709015</v>
      </c>
      <c r="M2231">
        <f t="shared" si="174"/>
        <v>3.4841757007903382</v>
      </c>
    </row>
    <row r="2232" spans="1:13" x14ac:dyDescent="0.2">
      <c r="A2232" s="1">
        <v>8</v>
      </c>
      <c r="B2232">
        <v>6.396465279422066</v>
      </c>
      <c r="C2232">
        <v>5.4292760231812176</v>
      </c>
      <c r="D2232">
        <f t="shared" si="170"/>
        <v>11.825741302603284</v>
      </c>
      <c r="E2232">
        <v>0.5</v>
      </c>
      <c r="F2232">
        <v>5.4</v>
      </c>
      <c r="G2232">
        <f t="shared" si="171"/>
        <v>5.9</v>
      </c>
      <c r="H2232">
        <f t="shared" si="172"/>
        <v>0</v>
      </c>
      <c r="I2232">
        <f t="shared" si="172"/>
        <v>1</v>
      </c>
      <c r="J2232">
        <f t="shared" si="173"/>
        <v>0</v>
      </c>
      <c r="K2232">
        <f t="shared" si="174"/>
        <v>5.896465279422066</v>
      </c>
      <c r="L2232">
        <f t="shared" si="174"/>
        <v>2.9276023181217248E-2</v>
      </c>
      <c r="M2232">
        <f t="shared" si="174"/>
        <v>5.9257413026032832</v>
      </c>
    </row>
    <row r="2233" spans="1:13" x14ac:dyDescent="0.2">
      <c r="A2233" s="1">
        <v>9</v>
      </c>
      <c r="B2233">
        <v>3.953058442788175</v>
      </c>
      <c r="C2233">
        <v>3.899929558708576</v>
      </c>
      <c r="D2233">
        <f t="shared" si="170"/>
        <v>7.852988001496751</v>
      </c>
      <c r="E2233">
        <v>1.2</v>
      </c>
      <c r="F2233">
        <v>6.3</v>
      </c>
      <c r="G2233">
        <f t="shared" si="171"/>
        <v>7.5</v>
      </c>
      <c r="H2233">
        <f t="shared" si="172"/>
        <v>1</v>
      </c>
      <c r="I2233">
        <f t="shared" si="172"/>
        <v>0</v>
      </c>
      <c r="J2233">
        <f t="shared" si="173"/>
        <v>1</v>
      </c>
      <c r="K2233">
        <f t="shared" si="174"/>
        <v>2.7530584427881752</v>
      </c>
      <c r="L2233">
        <f t="shared" si="174"/>
        <v>2.4000704412914238</v>
      </c>
      <c r="M2233">
        <f t="shared" si="174"/>
        <v>0.35298800149675102</v>
      </c>
    </row>
    <row r="2234" spans="1:13" x14ac:dyDescent="0.2">
      <c r="A2234" s="1">
        <v>10</v>
      </c>
      <c r="B2234">
        <v>3.5968383935193802</v>
      </c>
      <c r="C2234">
        <v>3.529448903135632</v>
      </c>
      <c r="D2234">
        <f t="shared" si="170"/>
        <v>7.1262872966550121</v>
      </c>
      <c r="E2234">
        <v>5</v>
      </c>
      <c r="F2234">
        <v>8.1999999999999993</v>
      </c>
      <c r="G2234">
        <f t="shared" si="171"/>
        <v>13.2</v>
      </c>
      <c r="H2234">
        <f t="shared" si="172"/>
        <v>0</v>
      </c>
      <c r="I2234">
        <f t="shared" si="172"/>
        <v>0</v>
      </c>
      <c r="J2234">
        <f t="shared" si="173"/>
        <v>0</v>
      </c>
      <c r="K2234">
        <f t="shared" si="174"/>
        <v>1.4031616064806198</v>
      </c>
      <c r="L2234">
        <f t="shared" si="174"/>
        <v>4.6705510968643669</v>
      </c>
      <c r="M2234">
        <f t="shared" si="174"/>
        <v>6.0737127033449871</v>
      </c>
    </row>
    <row r="2235" spans="1:13" x14ac:dyDescent="0.2">
      <c r="A2235" s="1">
        <v>11</v>
      </c>
      <c r="B2235">
        <v>3.5968383935193802</v>
      </c>
      <c r="C2235">
        <v>2.9685645198448078</v>
      </c>
      <c r="D2235">
        <f t="shared" si="170"/>
        <v>6.5654029133641885</v>
      </c>
      <c r="E2235">
        <v>6.4</v>
      </c>
      <c r="F2235">
        <v>5.7</v>
      </c>
      <c r="G2235">
        <f t="shared" si="171"/>
        <v>12.100000000000001</v>
      </c>
      <c r="H2235">
        <f t="shared" si="172"/>
        <v>0</v>
      </c>
      <c r="I2235">
        <f t="shared" si="172"/>
        <v>0</v>
      </c>
      <c r="J2235">
        <f t="shared" si="173"/>
        <v>0</v>
      </c>
      <c r="K2235">
        <f t="shared" si="174"/>
        <v>2.8031616064806202</v>
      </c>
      <c r="L2235">
        <f t="shared" si="174"/>
        <v>2.7314354801551923</v>
      </c>
      <c r="M2235">
        <f t="shared" si="174"/>
        <v>5.534597086635813</v>
      </c>
    </row>
    <row r="2236" spans="1:13" x14ac:dyDescent="0.2">
      <c r="A2236" s="1">
        <v>12</v>
      </c>
      <c r="B2236">
        <v>3.5968383935193802</v>
      </c>
      <c r="C2236">
        <v>9.1948234953378112</v>
      </c>
      <c r="D2236">
        <f t="shared" si="170"/>
        <v>12.791661888857192</v>
      </c>
      <c r="E2236">
        <v>2.2000000000000002</v>
      </c>
      <c r="F2236">
        <v>3.2</v>
      </c>
      <c r="G2236">
        <f t="shared" si="171"/>
        <v>5.4</v>
      </c>
      <c r="H2236">
        <f t="shared" si="172"/>
        <v>1</v>
      </c>
      <c r="I2236">
        <f t="shared" si="172"/>
        <v>0</v>
      </c>
      <c r="J2236">
        <f t="shared" si="173"/>
        <v>0</v>
      </c>
      <c r="K2236">
        <f t="shared" si="174"/>
        <v>1.39683839351938</v>
      </c>
      <c r="L2236">
        <f t="shared" si="174"/>
        <v>5.994823495337811</v>
      </c>
      <c r="M2236">
        <f t="shared" si="174"/>
        <v>7.3916618888571914</v>
      </c>
    </row>
    <row r="2237" spans="1:13" x14ac:dyDescent="0.2">
      <c r="A2237" s="1">
        <v>13</v>
      </c>
      <c r="B2237">
        <v>3.5968383935193802</v>
      </c>
      <c r="C2237">
        <v>1.6384797440779399</v>
      </c>
      <c r="D2237">
        <f t="shared" si="170"/>
        <v>5.2353181375973197</v>
      </c>
      <c r="E2237">
        <v>0</v>
      </c>
      <c r="F2237">
        <v>0</v>
      </c>
      <c r="G2237">
        <f t="shared" si="171"/>
        <v>0</v>
      </c>
      <c r="H2237">
        <f t="shared" si="172"/>
        <v>1</v>
      </c>
      <c r="I2237">
        <f t="shared" si="172"/>
        <v>1</v>
      </c>
      <c r="J2237">
        <f t="shared" si="173"/>
        <v>1</v>
      </c>
      <c r="K2237">
        <f t="shared" si="174"/>
        <v>3.5968383935193802</v>
      </c>
      <c r="L2237">
        <f t="shared" si="174"/>
        <v>1.6384797440779399</v>
      </c>
      <c r="M2237">
        <f t="shared" si="174"/>
        <v>5.2353181375973197</v>
      </c>
    </row>
    <row r="2238" spans="1:13" x14ac:dyDescent="0.2">
      <c r="A2238" s="1">
        <v>0</v>
      </c>
      <c r="B2238">
        <v>5.7250304985696916</v>
      </c>
      <c r="C2238">
        <v>4.4774770392187024</v>
      </c>
      <c r="D2238">
        <f t="shared" si="170"/>
        <v>10.202507537788394</v>
      </c>
      <c r="E2238">
        <v>2</v>
      </c>
      <c r="F2238">
        <v>5.5</v>
      </c>
      <c r="G2238">
        <f t="shared" si="171"/>
        <v>7.5</v>
      </c>
      <c r="H2238">
        <f t="shared" si="172"/>
        <v>0</v>
      </c>
      <c r="I2238">
        <f t="shared" si="172"/>
        <v>0</v>
      </c>
      <c r="J2238">
        <f t="shared" si="173"/>
        <v>0</v>
      </c>
      <c r="K2238">
        <f t="shared" si="174"/>
        <v>3.7250304985696916</v>
      </c>
      <c r="L2238">
        <f t="shared" si="174"/>
        <v>1.0225229607812976</v>
      </c>
      <c r="M2238">
        <f t="shared" si="174"/>
        <v>2.702507537788394</v>
      </c>
    </row>
    <row r="2239" spans="1:13" x14ac:dyDescent="0.2">
      <c r="A2239" s="1">
        <v>1</v>
      </c>
      <c r="B2239">
        <v>3.249946961942674</v>
      </c>
      <c r="C2239">
        <v>4.6322012037941489</v>
      </c>
      <c r="D2239">
        <f t="shared" si="170"/>
        <v>7.8821481657368224</v>
      </c>
      <c r="E2239">
        <v>2.9</v>
      </c>
      <c r="F2239">
        <v>4.0999999999999996</v>
      </c>
      <c r="G2239">
        <f t="shared" si="171"/>
        <v>7</v>
      </c>
      <c r="H2239">
        <f t="shared" si="172"/>
        <v>1</v>
      </c>
      <c r="I2239">
        <f t="shared" si="172"/>
        <v>1</v>
      </c>
      <c r="J2239">
        <f t="shared" si="173"/>
        <v>1</v>
      </c>
      <c r="K2239">
        <f t="shared" si="174"/>
        <v>0.34994696194267405</v>
      </c>
      <c r="L2239">
        <f t="shared" si="174"/>
        <v>0.53220120379414926</v>
      </c>
      <c r="M2239">
        <f t="shared" si="174"/>
        <v>0.88214816573682242</v>
      </c>
    </row>
    <row r="2240" spans="1:13" x14ac:dyDescent="0.2">
      <c r="A2240" s="1">
        <v>2</v>
      </c>
      <c r="B2240">
        <v>2.8995972107547239</v>
      </c>
      <c r="C2240">
        <v>6.2160098215945228</v>
      </c>
      <c r="D2240">
        <f t="shared" si="170"/>
        <v>9.1156070323492457</v>
      </c>
      <c r="E2240">
        <v>5.5</v>
      </c>
      <c r="F2240">
        <v>7.7</v>
      </c>
      <c r="G2240">
        <f t="shared" si="171"/>
        <v>13.2</v>
      </c>
      <c r="H2240">
        <f t="shared" si="172"/>
        <v>0</v>
      </c>
      <c r="I2240">
        <f t="shared" si="172"/>
        <v>1</v>
      </c>
      <c r="J2240">
        <f t="shared" si="173"/>
        <v>0</v>
      </c>
      <c r="K2240">
        <f t="shared" si="174"/>
        <v>2.6004027892452761</v>
      </c>
      <c r="L2240">
        <f t="shared" si="174"/>
        <v>1.4839901784054774</v>
      </c>
      <c r="M2240">
        <f t="shared" si="174"/>
        <v>4.0843929676507535</v>
      </c>
    </row>
    <row r="2241" spans="1:13" x14ac:dyDescent="0.2">
      <c r="A2241" s="1">
        <v>3</v>
      </c>
      <c r="B2241">
        <v>3.6027595297521038</v>
      </c>
      <c r="C2241">
        <v>5.9986865638582394</v>
      </c>
      <c r="D2241">
        <f t="shared" si="170"/>
        <v>9.6014460936103436</v>
      </c>
      <c r="E2241">
        <v>3.1</v>
      </c>
      <c r="F2241">
        <v>4.7</v>
      </c>
      <c r="G2241">
        <f t="shared" si="171"/>
        <v>7.8000000000000007</v>
      </c>
      <c r="H2241">
        <f t="shared" si="172"/>
        <v>1</v>
      </c>
      <c r="I2241">
        <f t="shared" si="172"/>
        <v>0</v>
      </c>
      <c r="J2241">
        <f t="shared" si="173"/>
        <v>1</v>
      </c>
      <c r="K2241">
        <f t="shared" si="174"/>
        <v>0.5027595297521037</v>
      </c>
      <c r="L2241">
        <f t="shared" si="174"/>
        <v>1.2986865638582392</v>
      </c>
      <c r="M2241">
        <f t="shared" si="174"/>
        <v>1.8014460936103429</v>
      </c>
    </row>
    <row r="2242" spans="1:13" x14ac:dyDescent="0.2">
      <c r="A2242" s="1">
        <v>4</v>
      </c>
      <c r="B2242">
        <v>2.8469500657444562</v>
      </c>
      <c r="C2242">
        <v>6.0111225533216626</v>
      </c>
      <c r="D2242">
        <f t="shared" si="170"/>
        <v>8.8580726190661192</v>
      </c>
      <c r="E2242">
        <v>1.6</v>
      </c>
      <c r="F2242">
        <v>3</v>
      </c>
      <c r="G2242">
        <f t="shared" si="171"/>
        <v>4.5999999999999996</v>
      </c>
      <c r="H2242">
        <f t="shared" si="172"/>
        <v>1</v>
      </c>
      <c r="I2242">
        <f t="shared" si="172"/>
        <v>0</v>
      </c>
      <c r="J2242">
        <f t="shared" si="173"/>
        <v>1</v>
      </c>
      <c r="K2242">
        <f t="shared" si="174"/>
        <v>1.2469500657444561</v>
      </c>
      <c r="L2242">
        <f t="shared" si="174"/>
        <v>3.0111225533216626</v>
      </c>
      <c r="M2242">
        <f t="shared" si="174"/>
        <v>4.2580726190661196</v>
      </c>
    </row>
    <row r="2243" spans="1:13" x14ac:dyDescent="0.2">
      <c r="A2243" s="1">
        <v>5</v>
      </c>
      <c r="B2243">
        <v>6.3381889607530866</v>
      </c>
      <c r="C2243">
        <v>4.1498883954457604</v>
      </c>
      <c r="D2243">
        <f t="shared" ref="D2243:D2306" si="175">C2243+B2243</f>
        <v>10.488077356198847</v>
      </c>
      <c r="E2243">
        <v>8.8000000000000007</v>
      </c>
      <c r="F2243">
        <v>8.1999999999999993</v>
      </c>
      <c r="G2243">
        <f t="shared" ref="G2243:G2306" si="176">F2243+E2243</f>
        <v>17</v>
      </c>
      <c r="H2243">
        <f t="shared" ref="H2243:I2306" si="177">IF(OR(AND(B2243&gt;=5,E2243&gt;=5),AND(B2243&lt;5,E2243&lt;5)),1,0)</f>
        <v>1</v>
      </c>
      <c r="I2243">
        <f t="shared" si="177"/>
        <v>0</v>
      </c>
      <c r="J2243">
        <f t="shared" ref="J2243:J2306" si="178">IF(OR(AND(D2243&gt;=10,G2243&gt;=10),AND(D2243&lt;10,G2243&lt;10)),1,0)</f>
        <v>1</v>
      </c>
      <c r="K2243">
        <f t="shared" ref="K2243:M2306" si="179">ABS(B2243-E2243)</f>
        <v>2.4618110392469141</v>
      </c>
      <c r="L2243">
        <f t="shared" si="179"/>
        <v>4.0501116045542389</v>
      </c>
      <c r="M2243">
        <f t="shared" si="179"/>
        <v>6.511922643801153</v>
      </c>
    </row>
    <row r="2244" spans="1:13" x14ac:dyDescent="0.2">
      <c r="A2244" s="1">
        <v>6</v>
      </c>
      <c r="B2244">
        <v>4.1494619651413442</v>
      </c>
      <c r="C2244">
        <v>4.1498883954457604</v>
      </c>
      <c r="D2244">
        <f t="shared" si="175"/>
        <v>8.2993503605871055</v>
      </c>
      <c r="E2244">
        <v>0</v>
      </c>
      <c r="F2244">
        <v>0</v>
      </c>
      <c r="G2244">
        <f t="shared" si="176"/>
        <v>0</v>
      </c>
      <c r="H2244">
        <f t="shared" si="177"/>
        <v>1</v>
      </c>
      <c r="I2244">
        <f t="shared" si="177"/>
        <v>1</v>
      </c>
      <c r="J2244">
        <f t="shared" si="178"/>
        <v>1</v>
      </c>
      <c r="K2244">
        <f t="shared" si="179"/>
        <v>4.1494619651413442</v>
      </c>
      <c r="L2244">
        <f t="shared" si="179"/>
        <v>4.1498883954457604</v>
      </c>
      <c r="M2244">
        <f t="shared" si="179"/>
        <v>8.2993503605871055</v>
      </c>
    </row>
    <row r="2245" spans="1:13" x14ac:dyDescent="0.2">
      <c r="A2245" s="1">
        <v>7</v>
      </c>
      <c r="B2245">
        <v>6.4576054947559811</v>
      </c>
      <c r="C2245">
        <v>5.8816287183507461</v>
      </c>
      <c r="D2245">
        <f t="shared" si="175"/>
        <v>12.339234213106728</v>
      </c>
      <c r="E2245">
        <v>8.3000000000000007</v>
      </c>
      <c r="F2245">
        <v>8.6</v>
      </c>
      <c r="G2245">
        <f t="shared" si="176"/>
        <v>16.899999999999999</v>
      </c>
      <c r="H2245">
        <f t="shared" si="177"/>
        <v>1</v>
      </c>
      <c r="I2245">
        <f t="shared" si="177"/>
        <v>1</v>
      </c>
      <c r="J2245">
        <f t="shared" si="178"/>
        <v>1</v>
      </c>
      <c r="K2245">
        <f t="shared" si="179"/>
        <v>1.8423945052440196</v>
      </c>
      <c r="L2245">
        <f t="shared" si="179"/>
        <v>2.7183712816492536</v>
      </c>
      <c r="M2245">
        <f t="shared" si="179"/>
        <v>4.5607657868932705</v>
      </c>
    </row>
    <row r="2246" spans="1:13" x14ac:dyDescent="0.2">
      <c r="A2246" s="1">
        <v>8</v>
      </c>
      <c r="B2246">
        <v>7.6107950638755186</v>
      </c>
      <c r="C2246">
        <v>6.5406008477182862</v>
      </c>
      <c r="D2246">
        <f t="shared" si="175"/>
        <v>14.151395911593806</v>
      </c>
      <c r="E2246">
        <v>8.5</v>
      </c>
      <c r="F2246">
        <v>8.1999999999999993</v>
      </c>
      <c r="G2246">
        <f t="shared" si="176"/>
        <v>16.7</v>
      </c>
      <c r="H2246">
        <f t="shared" si="177"/>
        <v>1</v>
      </c>
      <c r="I2246">
        <f t="shared" si="177"/>
        <v>1</v>
      </c>
      <c r="J2246">
        <f t="shared" si="178"/>
        <v>1</v>
      </c>
      <c r="K2246">
        <f t="shared" si="179"/>
        <v>0.88920493612448137</v>
      </c>
      <c r="L2246">
        <f t="shared" si="179"/>
        <v>1.6593991522817131</v>
      </c>
      <c r="M2246">
        <f t="shared" si="179"/>
        <v>2.5486040884061936</v>
      </c>
    </row>
    <row r="2247" spans="1:13" x14ac:dyDescent="0.2">
      <c r="A2247" s="1">
        <v>9</v>
      </c>
      <c r="B2247">
        <v>2.1117022151147382</v>
      </c>
      <c r="C2247">
        <v>5.6766478280725607</v>
      </c>
      <c r="D2247">
        <f t="shared" si="175"/>
        <v>7.7883500431872985</v>
      </c>
      <c r="E2247">
        <v>0</v>
      </c>
      <c r="F2247">
        <v>0</v>
      </c>
      <c r="G2247">
        <f t="shared" si="176"/>
        <v>0</v>
      </c>
      <c r="H2247">
        <f t="shared" si="177"/>
        <v>1</v>
      </c>
      <c r="I2247">
        <f t="shared" si="177"/>
        <v>0</v>
      </c>
      <c r="J2247">
        <f t="shared" si="178"/>
        <v>1</v>
      </c>
      <c r="K2247">
        <f t="shared" si="179"/>
        <v>2.1117022151147382</v>
      </c>
      <c r="L2247">
        <f t="shared" si="179"/>
        <v>5.6766478280725607</v>
      </c>
      <c r="M2247">
        <f t="shared" si="179"/>
        <v>7.7883500431872985</v>
      </c>
    </row>
    <row r="2248" spans="1:13" x14ac:dyDescent="0.2">
      <c r="A2248" s="1">
        <v>10</v>
      </c>
      <c r="B2248">
        <v>4.7161128163763122</v>
      </c>
      <c r="C2248">
        <v>6.3803507898950036</v>
      </c>
      <c r="D2248">
        <f t="shared" si="175"/>
        <v>11.096463606271316</v>
      </c>
      <c r="E2248">
        <v>7.8</v>
      </c>
      <c r="F2248">
        <v>9.3000000000000007</v>
      </c>
      <c r="G2248">
        <f t="shared" si="176"/>
        <v>17.100000000000001</v>
      </c>
      <c r="H2248">
        <f t="shared" si="177"/>
        <v>0</v>
      </c>
      <c r="I2248">
        <f t="shared" si="177"/>
        <v>1</v>
      </c>
      <c r="J2248">
        <f t="shared" si="178"/>
        <v>1</v>
      </c>
      <c r="K2248">
        <f t="shared" si="179"/>
        <v>3.0838871836236876</v>
      </c>
      <c r="L2248">
        <f t="shared" si="179"/>
        <v>2.9196492101049971</v>
      </c>
      <c r="M2248">
        <f t="shared" si="179"/>
        <v>6.0035363937286856</v>
      </c>
    </row>
    <row r="2249" spans="1:13" x14ac:dyDescent="0.2">
      <c r="A2249" s="1">
        <v>11</v>
      </c>
      <c r="B2249">
        <v>3.7156418766534758</v>
      </c>
      <c r="C2249">
        <v>4.1498883954457604</v>
      </c>
      <c r="D2249">
        <f t="shared" si="175"/>
        <v>7.8655302720992362</v>
      </c>
      <c r="E2249">
        <v>0</v>
      </c>
      <c r="F2249">
        <v>0</v>
      </c>
      <c r="G2249">
        <f t="shared" si="176"/>
        <v>0</v>
      </c>
      <c r="H2249">
        <f t="shared" si="177"/>
        <v>1</v>
      </c>
      <c r="I2249">
        <f t="shared" si="177"/>
        <v>1</v>
      </c>
      <c r="J2249">
        <f t="shared" si="178"/>
        <v>1</v>
      </c>
      <c r="K2249">
        <f t="shared" si="179"/>
        <v>3.7156418766534758</v>
      </c>
      <c r="L2249">
        <f t="shared" si="179"/>
        <v>4.1498883954457604</v>
      </c>
      <c r="M2249">
        <f t="shared" si="179"/>
        <v>7.8655302720992362</v>
      </c>
    </row>
    <row r="2250" spans="1:13" x14ac:dyDescent="0.2">
      <c r="A2250" s="1">
        <v>12</v>
      </c>
      <c r="B2250">
        <v>2.8995972107547239</v>
      </c>
      <c r="C2250">
        <v>4.1498883954457604</v>
      </c>
      <c r="D2250">
        <f t="shared" si="175"/>
        <v>7.0494856062004843</v>
      </c>
      <c r="E2250">
        <v>10</v>
      </c>
      <c r="F2250">
        <v>7.1</v>
      </c>
      <c r="G2250">
        <f t="shared" si="176"/>
        <v>17.100000000000001</v>
      </c>
      <c r="H2250">
        <f t="shared" si="177"/>
        <v>0</v>
      </c>
      <c r="I2250">
        <f t="shared" si="177"/>
        <v>0</v>
      </c>
      <c r="J2250">
        <f t="shared" si="178"/>
        <v>0</v>
      </c>
      <c r="K2250">
        <f t="shared" si="179"/>
        <v>7.1004027892452761</v>
      </c>
      <c r="L2250">
        <f t="shared" si="179"/>
        <v>2.9501116045542393</v>
      </c>
      <c r="M2250">
        <f t="shared" si="179"/>
        <v>10.050514393799517</v>
      </c>
    </row>
    <row r="2251" spans="1:13" x14ac:dyDescent="0.2">
      <c r="A2251" s="1">
        <v>13</v>
      </c>
      <c r="B2251">
        <v>3.7156418766534758</v>
      </c>
      <c r="C2251">
        <v>3.3008368204006651</v>
      </c>
      <c r="D2251">
        <f t="shared" si="175"/>
        <v>7.0164786970541408</v>
      </c>
      <c r="E2251">
        <v>4.5</v>
      </c>
      <c r="F2251">
        <v>7.4</v>
      </c>
      <c r="G2251">
        <f t="shared" si="176"/>
        <v>11.9</v>
      </c>
      <c r="H2251">
        <f t="shared" si="177"/>
        <v>1</v>
      </c>
      <c r="I2251">
        <f t="shared" si="177"/>
        <v>0</v>
      </c>
      <c r="J2251">
        <f t="shared" si="178"/>
        <v>0</v>
      </c>
      <c r="K2251">
        <f t="shared" si="179"/>
        <v>0.78435812334652422</v>
      </c>
      <c r="L2251">
        <f t="shared" si="179"/>
        <v>4.0991631795993353</v>
      </c>
      <c r="M2251">
        <f t="shared" si="179"/>
        <v>4.8835213029458595</v>
      </c>
    </row>
    <row r="2252" spans="1:13" x14ac:dyDescent="0.2">
      <c r="A2252" s="1">
        <v>0</v>
      </c>
      <c r="B2252">
        <v>4.6887358324275574</v>
      </c>
      <c r="C2252">
        <v>5.40630467647979</v>
      </c>
      <c r="D2252">
        <f t="shared" si="175"/>
        <v>10.095040508907347</v>
      </c>
      <c r="E2252">
        <v>4.4000000000000004</v>
      </c>
      <c r="F2252">
        <v>5.7</v>
      </c>
      <c r="G2252">
        <f t="shared" si="176"/>
        <v>10.100000000000001</v>
      </c>
      <c r="H2252">
        <f t="shared" si="177"/>
        <v>1</v>
      </c>
      <c r="I2252">
        <f t="shared" si="177"/>
        <v>1</v>
      </c>
      <c r="J2252">
        <f t="shared" si="178"/>
        <v>1</v>
      </c>
      <c r="K2252">
        <f t="shared" si="179"/>
        <v>0.28873583242755707</v>
      </c>
      <c r="L2252">
        <f t="shared" si="179"/>
        <v>0.29369532352021022</v>
      </c>
      <c r="M2252">
        <f t="shared" si="179"/>
        <v>4.9594910926540337E-3</v>
      </c>
    </row>
    <row r="2253" spans="1:13" x14ac:dyDescent="0.2">
      <c r="A2253" s="1">
        <v>1</v>
      </c>
      <c r="B2253">
        <v>7.1354822786864123</v>
      </c>
      <c r="C2253">
        <v>5.9614344228242828</v>
      </c>
      <c r="D2253">
        <f t="shared" si="175"/>
        <v>13.096916701510695</v>
      </c>
      <c r="E2253">
        <v>10</v>
      </c>
      <c r="F2253">
        <v>10</v>
      </c>
      <c r="G2253">
        <f t="shared" si="176"/>
        <v>20</v>
      </c>
      <c r="H2253">
        <f t="shared" si="177"/>
        <v>1</v>
      </c>
      <c r="I2253">
        <f t="shared" si="177"/>
        <v>1</v>
      </c>
      <c r="J2253">
        <f t="shared" si="178"/>
        <v>1</v>
      </c>
      <c r="K2253">
        <f t="shared" si="179"/>
        <v>2.8645177213135877</v>
      </c>
      <c r="L2253">
        <f t="shared" si="179"/>
        <v>4.0385655771757172</v>
      </c>
      <c r="M2253">
        <f t="shared" si="179"/>
        <v>6.9030832984893049</v>
      </c>
    </row>
    <row r="2254" spans="1:13" x14ac:dyDescent="0.2">
      <c r="A2254" s="1">
        <v>2</v>
      </c>
      <c r="B2254">
        <v>1.7484913546474909</v>
      </c>
      <c r="C2254">
        <v>5.9166819964966333</v>
      </c>
      <c r="D2254">
        <f t="shared" si="175"/>
        <v>7.6651733511441247</v>
      </c>
      <c r="E2254">
        <v>4.3</v>
      </c>
      <c r="F2254">
        <v>6.6</v>
      </c>
      <c r="G2254">
        <f t="shared" si="176"/>
        <v>10.899999999999999</v>
      </c>
      <c r="H2254">
        <f t="shared" si="177"/>
        <v>1</v>
      </c>
      <c r="I2254">
        <f t="shared" si="177"/>
        <v>1</v>
      </c>
      <c r="J2254">
        <f t="shared" si="178"/>
        <v>0</v>
      </c>
      <c r="K2254">
        <f t="shared" si="179"/>
        <v>2.5515086453525089</v>
      </c>
      <c r="L2254">
        <f t="shared" si="179"/>
        <v>0.68331800350336636</v>
      </c>
      <c r="M2254">
        <f t="shared" si="179"/>
        <v>3.2348266488558739</v>
      </c>
    </row>
    <row r="2255" spans="1:13" x14ac:dyDescent="0.2">
      <c r="A2255" s="1">
        <v>3</v>
      </c>
      <c r="B2255">
        <v>6.2960300982059136</v>
      </c>
      <c r="C2255">
        <v>8.7445039105893461</v>
      </c>
      <c r="D2255">
        <f t="shared" si="175"/>
        <v>15.040534008795259</v>
      </c>
      <c r="E2255">
        <v>6.4</v>
      </c>
      <c r="F2255">
        <v>8.8000000000000007</v>
      </c>
      <c r="G2255">
        <f t="shared" si="176"/>
        <v>15.200000000000001</v>
      </c>
      <c r="H2255">
        <f t="shared" si="177"/>
        <v>1</v>
      </c>
      <c r="I2255">
        <f t="shared" si="177"/>
        <v>1</v>
      </c>
      <c r="J2255">
        <f t="shared" si="178"/>
        <v>1</v>
      </c>
      <c r="K2255">
        <f t="shared" si="179"/>
        <v>0.10396990179408672</v>
      </c>
      <c r="L2255">
        <f t="shared" si="179"/>
        <v>5.5496089410654648E-2</v>
      </c>
      <c r="M2255">
        <f t="shared" si="179"/>
        <v>0.15946599120474225</v>
      </c>
    </row>
    <row r="2256" spans="1:13" x14ac:dyDescent="0.2">
      <c r="A2256" s="1">
        <v>4</v>
      </c>
      <c r="B2256">
        <v>5.2434442058223043</v>
      </c>
      <c r="C2256">
        <v>4.7043857073525599</v>
      </c>
      <c r="D2256">
        <f t="shared" si="175"/>
        <v>9.9478299131748642</v>
      </c>
      <c r="E2256">
        <v>7.35</v>
      </c>
      <c r="F2256">
        <v>6.2</v>
      </c>
      <c r="G2256">
        <f t="shared" si="176"/>
        <v>13.55</v>
      </c>
      <c r="H2256">
        <f t="shared" si="177"/>
        <v>1</v>
      </c>
      <c r="I2256">
        <f t="shared" si="177"/>
        <v>0</v>
      </c>
      <c r="J2256">
        <f t="shared" si="178"/>
        <v>0</v>
      </c>
      <c r="K2256">
        <f t="shared" si="179"/>
        <v>2.1065557941776953</v>
      </c>
      <c r="L2256">
        <f t="shared" si="179"/>
        <v>1.4956142926474403</v>
      </c>
      <c r="M2256">
        <f t="shared" si="179"/>
        <v>3.6021700868251365</v>
      </c>
    </row>
    <row r="2257" spans="1:13" x14ac:dyDescent="0.2">
      <c r="A2257" s="1">
        <v>5</v>
      </c>
      <c r="B2257">
        <v>3.5903166846661749</v>
      </c>
      <c r="C2257">
        <v>6.2504419883586451</v>
      </c>
      <c r="D2257">
        <f t="shared" si="175"/>
        <v>9.8407586730248191</v>
      </c>
      <c r="E2257">
        <v>3</v>
      </c>
      <c r="F2257">
        <v>4.5999999999999996</v>
      </c>
      <c r="G2257">
        <f t="shared" si="176"/>
        <v>7.6</v>
      </c>
      <c r="H2257">
        <f t="shared" si="177"/>
        <v>1</v>
      </c>
      <c r="I2257">
        <f t="shared" si="177"/>
        <v>0</v>
      </c>
      <c r="J2257">
        <f t="shared" si="178"/>
        <v>1</v>
      </c>
      <c r="K2257">
        <f t="shared" si="179"/>
        <v>0.59031668466617493</v>
      </c>
      <c r="L2257">
        <f t="shared" si="179"/>
        <v>1.6504419883586454</v>
      </c>
      <c r="M2257">
        <f t="shared" si="179"/>
        <v>2.2407586730248195</v>
      </c>
    </row>
    <row r="2258" spans="1:13" x14ac:dyDescent="0.2">
      <c r="A2258" s="1">
        <v>6</v>
      </c>
      <c r="B2258">
        <v>7.2279509182372621</v>
      </c>
      <c r="C2258">
        <v>5.436594053381306</v>
      </c>
      <c r="D2258">
        <f t="shared" si="175"/>
        <v>12.664544971618568</v>
      </c>
      <c r="E2258">
        <v>0</v>
      </c>
      <c r="F2258">
        <v>1.4</v>
      </c>
      <c r="G2258">
        <f t="shared" si="176"/>
        <v>1.4</v>
      </c>
      <c r="H2258">
        <f t="shared" si="177"/>
        <v>0</v>
      </c>
      <c r="I2258">
        <f t="shared" si="177"/>
        <v>0</v>
      </c>
      <c r="J2258">
        <f t="shared" si="178"/>
        <v>0</v>
      </c>
      <c r="K2258">
        <f t="shared" si="179"/>
        <v>7.2279509182372621</v>
      </c>
      <c r="L2258">
        <f t="shared" si="179"/>
        <v>4.0365940533813056</v>
      </c>
      <c r="M2258">
        <f t="shared" si="179"/>
        <v>11.264544971618568</v>
      </c>
    </row>
    <row r="2259" spans="1:13" x14ac:dyDescent="0.2">
      <c r="A2259" s="1">
        <v>7</v>
      </c>
      <c r="B2259">
        <v>3.0179051562181409</v>
      </c>
      <c r="C2259">
        <v>4.3783983878751576</v>
      </c>
      <c r="D2259">
        <f t="shared" si="175"/>
        <v>7.396303544093298</v>
      </c>
      <c r="E2259">
        <v>0</v>
      </c>
      <c r="F2259">
        <v>0</v>
      </c>
      <c r="G2259">
        <f t="shared" si="176"/>
        <v>0</v>
      </c>
      <c r="H2259">
        <f t="shared" si="177"/>
        <v>1</v>
      </c>
      <c r="I2259">
        <f t="shared" si="177"/>
        <v>1</v>
      </c>
      <c r="J2259">
        <f t="shared" si="178"/>
        <v>1</v>
      </c>
      <c r="K2259">
        <f t="shared" si="179"/>
        <v>3.0179051562181409</v>
      </c>
      <c r="L2259">
        <f t="shared" si="179"/>
        <v>4.3783983878751576</v>
      </c>
      <c r="M2259">
        <f t="shared" si="179"/>
        <v>7.396303544093298</v>
      </c>
    </row>
    <row r="2260" spans="1:13" x14ac:dyDescent="0.2">
      <c r="A2260" s="1">
        <v>8</v>
      </c>
      <c r="B2260">
        <v>2.8293289208538792</v>
      </c>
      <c r="C2260">
        <v>6.2454633421226582</v>
      </c>
      <c r="D2260">
        <f t="shared" si="175"/>
        <v>9.074792262976537</v>
      </c>
      <c r="E2260">
        <v>2.4</v>
      </c>
      <c r="F2260">
        <v>6.1</v>
      </c>
      <c r="G2260">
        <f t="shared" si="176"/>
        <v>8.5</v>
      </c>
      <c r="H2260">
        <f t="shared" si="177"/>
        <v>1</v>
      </c>
      <c r="I2260">
        <f t="shared" si="177"/>
        <v>1</v>
      </c>
      <c r="J2260">
        <f t="shared" si="178"/>
        <v>1</v>
      </c>
      <c r="K2260">
        <f t="shared" si="179"/>
        <v>0.4293289208538793</v>
      </c>
      <c r="L2260">
        <f t="shared" si="179"/>
        <v>0.14546334212265855</v>
      </c>
      <c r="M2260">
        <f t="shared" si="179"/>
        <v>0.57479226297653696</v>
      </c>
    </row>
    <row r="2261" spans="1:13" x14ac:dyDescent="0.2">
      <c r="A2261" s="1">
        <v>9</v>
      </c>
      <c r="B2261">
        <v>3.036162962657404</v>
      </c>
      <c r="C2261">
        <v>4.3783983878751576</v>
      </c>
      <c r="D2261">
        <f t="shared" si="175"/>
        <v>7.414561350532562</v>
      </c>
      <c r="E2261">
        <v>6.1</v>
      </c>
      <c r="F2261">
        <v>7.5</v>
      </c>
      <c r="G2261">
        <f t="shared" si="176"/>
        <v>13.6</v>
      </c>
      <c r="H2261">
        <f t="shared" si="177"/>
        <v>0</v>
      </c>
      <c r="I2261">
        <f t="shared" si="177"/>
        <v>0</v>
      </c>
      <c r="J2261">
        <f t="shared" si="178"/>
        <v>0</v>
      </c>
      <c r="K2261">
        <f t="shared" si="179"/>
        <v>3.0638370373425956</v>
      </c>
      <c r="L2261">
        <f t="shared" si="179"/>
        <v>3.1216016121248424</v>
      </c>
      <c r="M2261">
        <f t="shared" si="179"/>
        <v>6.1854386494674376</v>
      </c>
    </row>
    <row r="2262" spans="1:13" x14ac:dyDescent="0.2">
      <c r="A2262" s="1">
        <v>10</v>
      </c>
      <c r="B2262">
        <v>4.1133771780674149</v>
      </c>
      <c r="C2262">
        <v>4.3009629125879014</v>
      </c>
      <c r="D2262">
        <f t="shared" si="175"/>
        <v>8.4143400906553154</v>
      </c>
      <c r="E2262">
        <v>5.55</v>
      </c>
      <c r="F2262">
        <v>8.8000000000000007</v>
      </c>
      <c r="G2262">
        <f t="shared" si="176"/>
        <v>14.350000000000001</v>
      </c>
      <c r="H2262">
        <f t="shared" si="177"/>
        <v>0</v>
      </c>
      <c r="I2262">
        <f t="shared" si="177"/>
        <v>0</v>
      </c>
      <c r="J2262">
        <f t="shared" si="178"/>
        <v>0</v>
      </c>
      <c r="K2262">
        <f t="shared" si="179"/>
        <v>1.4366228219325849</v>
      </c>
      <c r="L2262">
        <f t="shared" si="179"/>
        <v>4.4990370874120993</v>
      </c>
      <c r="M2262">
        <f t="shared" si="179"/>
        <v>5.935659909344686</v>
      </c>
    </row>
    <row r="2263" spans="1:13" x14ac:dyDescent="0.2">
      <c r="A2263" s="1">
        <v>11</v>
      </c>
      <c r="B2263">
        <v>5.6616090483168424</v>
      </c>
      <c r="C2263">
        <v>4.3783983878751576</v>
      </c>
      <c r="D2263">
        <f t="shared" si="175"/>
        <v>10.040007436191999</v>
      </c>
      <c r="E2263">
        <v>4.2</v>
      </c>
      <c r="F2263">
        <v>4.5999999999999996</v>
      </c>
      <c r="G2263">
        <f t="shared" si="176"/>
        <v>8.8000000000000007</v>
      </c>
      <c r="H2263">
        <f t="shared" si="177"/>
        <v>0</v>
      </c>
      <c r="I2263">
        <f t="shared" si="177"/>
        <v>1</v>
      </c>
      <c r="J2263">
        <f t="shared" si="178"/>
        <v>0</v>
      </c>
      <c r="K2263">
        <f t="shared" si="179"/>
        <v>1.4616090483168422</v>
      </c>
      <c r="L2263">
        <f t="shared" si="179"/>
        <v>0.22160161212484208</v>
      </c>
      <c r="M2263">
        <f t="shared" si="179"/>
        <v>1.2400074361919984</v>
      </c>
    </row>
    <row r="2264" spans="1:13" x14ac:dyDescent="0.2">
      <c r="A2264" s="1">
        <v>12</v>
      </c>
      <c r="B2264">
        <v>3.7220179062304961</v>
      </c>
      <c r="C2264">
        <v>5.6899790988090766</v>
      </c>
      <c r="D2264">
        <f t="shared" si="175"/>
        <v>9.4119970050395736</v>
      </c>
      <c r="E2264">
        <v>0</v>
      </c>
      <c r="F2264">
        <v>0.2</v>
      </c>
      <c r="G2264">
        <f t="shared" si="176"/>
        <v>0.2</v>
      </c>
      <c r="H2264">
        <f t="shared" si="177"/>
        <v>1</v>
      </c>
      <c r="I2264">
        <f t="shared" si="177"/>
        <v>0</v>
      </c>
      <c r="J2264">
        <f t="shared" si="178"/>
        <v>1</v>
      </c>
      <c r="K2264">
        <f t="shared" si="179"/>
        <v>3.7220179062304961</v>
      </c>
      <c r="L2264">
        <f t="shared" si="179"/>
        <v>5.4899790988090764</v>
      </c>
      <c r="M2264">
        <f t="shared" si="179"/>
        <v>9.2119970050395743</v>
      </c>
    </row>
    <row r="2265" spans="1:13" x14ac:dyDescent="0.2">
      <c r="A2265" s="1">
        <v>13</v>
      </c>
      <c r="B2265">
        <v>3.7220179062304961</v>
      </c>
      <c r="C2265">
        <v>1.743248103020504</v>
      </c>
      <c r="D2265">
        <f t="shared" si="175"/>
        <v>5.4652660092509997</v>
      </c>
      <c r="E2265">
        <v>4.4000000000000004</v>
      </c>
      <c r="F2265">
        <v>9.8000000000000007</v>
      </c>
      <c r="G2265">
        <f t="shared" si="176"/>
        <v>14.200000000000001</v>
      </c>
      <c r="H2265">
        <f t="shared" si="177"/>
        <v>1</v>
      </c>
      <c r="I2265">
        <f t="shared" si="177"/>
        <v>0</v>
      </c>
      <c r="J2265">
        <f t="shared" si="178"/>
        <v>0</v>
      </c>
      <c r="K2265">
        <f t="shared" si="179"/>
        <v>0.67798209376950425</v>
      </c>
      <c r="L2265">
        <f t="shared" si="179"/>
        <v>8.0567518969794971</v>
      </c>
      <c r="M2265">
        <f t="shared" si="179"/>
        <v>8.7347339907490014</v>
      </c>
    </row>
    <row r="2266" spans="1:13" x14ac:dyDescent="0.2">
      <c r="A2266" s="1">
        <v>0</v>
      </c>
      <c r="B2266">
        <v>4.535251198936062</v>
      </c>
      <c r="C2266">
        <v>5.9508995795408506</v>
      </c>
      <c r="D2266">
        <f t="shared" si="175"/>
        <v>10.486150778476912</v>
      </c>
      <c r="E2266">
        <v>4</v>
      </c>
      <c r="F2266">
        <v>7.2</v>
      </c>
      <c r="G2266">
        <f t="shared" si="176"/>
        <v>11.2</v>
      </c>
      <c r="H2266">
        <f t="shared" si="177"/>
        <v>1</v>
      </c>
      <c r="I2266">
        <f t="shared" si="177"/>
        <v>1</v>
      </c>
      <c r="J2266">
        <f t="shared" si="178"/>
        <v>1</v>
      </c>
      <c r="K2266">
        <f t="shared" si="179"/>
        <v>0.53525119893606199</v>
      </c>
      <c r="L2266">
        <f t="shared" si="179"/>
        <v>1.2491004204591496</v>
      </c>
      <c r="M2266">
        <f t="shared" si="179"/>
        <v>0.71384922152308761</v>
      </c>
    </row>
    <row r="2267" spans="1:13" x14ac:dyDescent="0.2">
      <c r="A2267" s="1">
        <v>1</v>
      </c>
      <c r="B2267">
        <v>4.750027687196809</v>
      </c>
      <c r="C2267">
        <v>6.023953397703413</v>
      </c>
      <c r="D2267">
        <f t="shared" si="175"/>
        <v>10.773981084900221</v>
      </c>
      <c r="E2267">
        <v>8.1999999999999993</v>
      </c>
      <c r="F2267">
        <v>6.3</v>
      </c>
      <c r="G2267">
        <f t="shared" si="176"/>
        <v>14.5</v>
      </c>
      <c r="H2267">
        <f t="shared" si="177"/>
        <v>0</v>
      </c>
      <c r="I2267">
        <f t="shared" si="177"/>
        <v>1</v>
      </c>
      <c r="J2267">
        <f t="shared" si="178"/>
        <v>1</v>
      </c>
      <c r="K2267">
        <f t="shared" si="179"/>
        <v>3.4499723128031903</v>
      </c>
      <c r="L2267">
        <f t="shared" si="179"/>
        <v>0.27604660229658684</v>
      </c>
      <c r="M2267">
        <f t="shared" si="179"/>
        <v>3.7260189150997789</v>
      </c>
    </row>
    <row r="2268" spans="1:13" x14ac:dyDescent="0.2">
      <c r="A2268" s="1">
        <v>2</v>
      </c>
      <c r="B2268">
        <v>4.1888996232296822</v>
      </c>
      <c r="C2268">
        <v>6.0169790103766214</v>
      </c>
      <c r="D2268">
        <f t="shared" si="175"/>
        <v>10.205878633606304</v>
      </c>
      <c r="E2268">
        <v>0.15</v>
      </c>
      <c r="F2268">
        <v>3.6</v>
      </c>
      <c r="G2268">
        <f t="shared" si="176"/>
        <v>3.75</v>
      </c>
      <c r="H2268">
        <f t="shared" si="177"/>
        <v>1</v>
      </c>
      <c r="I2268">
        <f t="shared" si="177"/>
        <v>0</v>
      </c>
      <c r="J2268">
        <f t="shared" si="178"/>
        <v>0</v>
      </c>
      <c r="K2268">
        <f t="shared" si="179"/>
        <v>4.0388996232296819</v>
      </c>
      <c r="L2268">
        <f t="shared" si="179"/>
        <v>2.4169790103766213</v>
      </c>
      <c r="M2268">
        <f t="shared" si="179"/>
        <v>6.4558786336063037</v>
      </c>
    </row>
    <row r="2269" spans="1:13" x14ac:dyDescent="0.2">
      <c r="A2269" s="1">
        <v>3</v>
      </c>
      <c r="B2269">
        <v>3.238116159457666</v>
      </c>
      <c r="C2269">
        <v>4.2852545765551131</v>
      </c>
      <c r="D2269">
        <f t="shared" si="175"/>
        <v>7.5233707360127795</v>
      </c>
      <c r="E2269">
        <v>4.7</v>
      </c>
      <c r="F2269">
        <v>5.7</v>
      </c>
      <c r="G2269">
        <f t="shared" si="176"/>
        <v>10.4</v>
      </c>
      <c r="H2269">
        <f t="shared" si="177"/>
        <v>1</v>
      </c>
      <c r="I2269">
        <f t="shared" si="177"/>
        <v>0</v>
      </c>
      <c r="J2269">
        <f t="shared" si="178"/>
        <v>0</v>
      </c>
      <c r="K2269">
        <f t="shared" si="179"/>
        <v>1.4618838405423342</v>
      </c>
      <c r="L2269">
        <f t="shared" si="179"/>
        <v>1.4147454234448871</v>
      </c>
      <c r="M2269">
        <f t="shared" si="179"/>
        <v>2.8766292639872209</v>
      </c>
    </row>
    <row r="2270" spans="1:13" x14ac:dyDescent="0.2">
      <c r="A2270" s="1">
        <v>4</v>
      </c>
      <c r="B2270">
        <v>7.5133848985071356</v>
      </c>
      <c r="C2270">
        <v>5.9870937384884471</v>
      </c>
      <c r="D2270">
        <f t="shared" si="175"/>
        <v>13.500478636995583</v>
      </c>
      <c r="E2270">
        <v>7.85</v>
      </c>
      <c r="F2270">
        <v>9.6999999999999993</v>
      </c>
      <c r="G2270">
        <f t="shared" si="176"/>
        <v>17.549999999999997</v>
      </c>
      <c r="H2270">
        <f t="shared" si="177"/>
        <v>1</v>
      </c>
      <c r="I2270">
        <f t="shared" si="177"/>
        <v>1</v>
      </c>
      <c r="J2270">
        <f t="shared" si="178"/>
        <v>1</v>
      </c>
      <c r="K2270">
        <f t="shared" si="179"/>
        <v>0.336615101492864</v>
      </c>
      <c r="L2270">
        <f t="shared" si="179"/>
        <v>3.7129062615115522</v>
      </c>
      <c r="M2270">
        <f t="shared" si="179"/>
        <v>4.0495213630044145</v>
      </c>
    </row>
    <row r="2271" spans="1:13" x14ac:dyDescent="0.2">
      <c r="A2271" s="1">
        <v>5</v>
      </c>
      <c r="B2271">
        <v>6.1406068869633899</v>
      </c>
      <c r="C2271">
        <v>5.7678912833017817</v>
      </c>
      <c r="D2271">
        <f t="shared" si="175"/>
        <v>11.908498170265172</v>
      </c>
      <c r="E2271">
        <v>2.4</v>
      </c>
      <c r="F2271">
        <v>8.1999999999999993</v>
      </c>
      <c r="G2271">
        <f t="shared" si="176"/>
        <v>10.6</v>
      </c>
      <c r="H2271">
        <f t="shared" si="177"/>
        <v>0</v>
      </c>
      <c r="I2271">
        <f t="shared" si="177"/>
        <v>1</v>
      </c>
      <c r="J2271">
        <f t="shared" si="178"/>
        <v>1</v>
      </c>
      <c r="K2271">
        <f t="shared" si="179"/>
        <v>3.7406068869633899</v>
      </c>
      <c r="L2271">
        <f t="shared" si="179"/>
        <v>2.4321087166982176</v>
      </c>
      <c r="M2271">
        <f t="shared" si="179"/>
        <v>1.3084981702651728</v>
      </c>
    </row>
    <row r="2272" spans="1:13" x14ac:dyDescent="0.2">
      <c r="A2272" s="1">
        <v>6</v>
      </c>
      <c r="B2272">
        <v>6.1157245713367114</v>
      </c>
      <c r="C2272">
        <v>6.1457486333620794</v>
      </c>
      <c r="D2272">
        <f t="shared" si="175"/>
        <v>12.261473204698792</v>
      </c>
      <c r="E2272">
        <v>5.5</v>
      </c>
      <c r="F2272">
        <v>8.6</v>
      </c>
      <c r="G2272">
        <f t="shared" si="176"/>
        <v>14.1</v>
      </c>
      <c r="H2272">
        <f t="shared" si="177"/>
        <v>1</v>
      </c>
      <c r="I2272">
        <f t="shared" si="177"/>
        <v>1</v>
      </c>
      <c r="J2272">
        <f t="shared" si="178"/>
        <v>1</v>
      </c>
      <c r="K2272">
        <f t="shared" si="179"/>
        <v>0.61572457133671143</v>
      </c>
      <c r="L2272">
        <f t="shared" si="179"/>
        <v>2.4542513666379202</v>
      </c>
      <c r="M2272">
        <f t="shared" si="179"/>
        <v>1.8385267953012079</v>
      </c>
    </row>
    <row r="2273" spans="1:13" x14ac:dyDescent="0.2">
      <c r="A2273" s="1">
        <v>7</v>
      </c>
      <c r="B2273">
        <v>1.9270760717392339</v>
      </c>
      <c r="C2273">
        <v>7.5772450962119233</v>
      </c>
      <c r="D2273">
        <f t="shared" si="175"/>
        <v>9.5043211679511579</v>
      </c>
      <c r="E2273">
        <v>3.5</v>
      </c>
      <c r="F2273">
        <v>5.6</v>
      </c>
      <c r="G2273">
        <f t="shared" si="176"/>
        <v>9.1</v>
      </c>
      <c r="H2273">
        <f t="shared" si="177"/>
        <v>1</v>
      </c>
      <c r="I2273">
        <f t="shared" si="177"/>
        <v>1</v>
      </c>
      <c r="J2273">
        <f t="shared" si="178"/>
        <v>1</v>
      </c>
      <c r="K2273">
        <f t="shared" si="179"/>
        <v>1.5729239282607661</v>
      </c>
      <c r="L2273">
        <f t="shared" si="179"/>
        <v>1.9772450962119237</v>
      </c>
      <c r="M2273">
        <f t="shared" si="179"/>
        <v>0.40432116795115824</v>
      </c>
    </row>
    <row r="2274" spans="1:13" x14ac:dyDescent="0.2">
      <c r="A2274" s="1">
        <v>8</v>
      </c>
      <c r="B2274">
        <v>4.2337047214236199</v>
      </c>
      <c r="C2274">
        <v>7.2756274109534518</v>
      </c>
      <c r="D2274">
        <f t="shared" si="175"/>
        <v>11.509332132377072</v>
      </c>
      <c r="E2274">
        <v>3.65</v>
      </c>
      <c r="F2274">
        <v>5.4</v>
      </c>
      <c r="G2274">
        <f t="shared" si="176"/>
        <v>9.0500000000000007</v>
      </c>
      <c r="H2274">
        <f t="shared" si="177"/>
        <v>1</v>
      </c>
      <c r="I2274">
        <f t="shared" si="177"/>
        <v>1</v>
      </c>
      <c r="J2274">
        <f t="shared" si="178"/>
        <v>0</v>
      </c>
      <c r="K2274">
        <f t="shared" si="179"/>
        <v>0.58370472142361995</v>
      </c>
      <c r="L2274">
        <f t="shared" si="179"/>
        <v>1.8756274109534514</v>
      </c>
      <c r="M2274">
        <f t="shared" si="179"/>
        <v>2.4593321323770709</v>
      </c>
    </row>
    <row r="2275" spans="1:13" x14ac:dyDescent="0.2">
      <c r="A2275" s="1">
        <v>9</v>
      </c>
      <c r="B2275">
        <v>2.808123977092984</v>
      </c>
      <c r="C2275">
        <v>4.4071912485033016</v>
      </c>
      <c r="D2275">
        <f t="shared" si="175"/>
        <v>7.2153152255962851</v>
      </c>
      <c r="E2275">
        <v>2.65</v>
      </c>
      <c r="F2275">
        <v>4.0999999999999996</v>
      </c>
      <c r="G2275">
        <f t="shared" si="176"/>
        <v>6.75</v>
      </c>
      <c r="H2275">
        <f t="shared" si="177"/>
        <v>1</v>
      </c>
      <c r="I2275">
        <f t="shared" si="177"/>
        <v>1</v>
      </c>
      <c r="J2275">
        <f t="shared" si="178"/>
        <v>1</v>
      </c>
      <c r="K2275">
        <f t="shared" si="179"/>
        <v>0.15812397709298409</v>
      </c>
      <c r="L2275">
        <f t="shared" si="179"/>
        <v>0.30719124850330193</v>
      </c>
      <c r="M2275">
        <f t="shared" si="179"/>
        <v>0.46531522559628513</v>
      </c>
    </row>
    <row r="2276" spans="1:13" x14ac:dyDescent="0.2">
      <c r="A2276" s="1">
        <v>10</v>
      </c>
      <c r="B2276">
        <v>5.068878465163702</v>
      </c>
      <c r="C2276">
        <v>4.893305010517369</v>
      </c>
      <c r="D2276">
        <f t="shared" si="175"/>
        <v>9.962183475681071</v>
      </c>
      <c r="E2276">
        <v>0</v>
      </c>
      <c r="F2276">
        <v>0</v>
      </c>
      <c r="G2276">
        <f t="shared" si="176"/>
        <v>0</v>
      </c>
      <c r="H2276">
        <f t="shared" si="177"/>
        <v>0</v>
      </c>
      <c r="I2276">
        <f t="shared" si="177"/>
        <v>1</v>
      </c>
      <c r="J2276">
        <f t="shared" si="178"/>
        <v>1</v>
      </c>
      <c r="K2276">
        <f t="shared" si="179"/>
        <v>5.068878465163702</v>
      </c>
      <c r="L2276">
        <f t="shared" si="179"/>
        <v>4.893305010517369</v>
      </c>
      <c r="M2276">
        <f t="shared" si="179"/>
        <v>9.962183475681071</v>
      </c>
    </row>
    <row r="2277" spans="1:13" x14ac:dyDescent="0.2">
      <c r="A2277" s="1">
        <v>11</v>
      </c>
      <c r="B2277">
        <v>5.1843694310678714</v>
      </c>
      <c r="C2277">
        <v>4.893305010517369</v>
      </c>
      <c r="D2277">
        <f t="shared" si="175"/>
        <v>10.077674441585241</v>
      </c>
      <c r="E2277">
        <v>0</v>
      </c>
      <c r="F2277">
        <v>0</v>
      </c>
      <c r="G2277">
        <f t="shared" si="176"/>
        <v>0</v>
      </c>
      <c r="H2277">
        <f t="shared" si="177"/>
        <v>0</v>
      </c>
      <c r="I2277">
        <f t="shared" si="177"/>
        <v>1</v>
      </c>
      <c r="J2277">
        <f t="shared" si="178"/>
        <v>0</v>
      </c>
      <c r="K2277">
        <f t="shared" si="179"/>
        <v>5.1843694310678714</v>
      </c>
      <c r="L2277">
        <f t="shared" si="179"/>
        <v>4.893305010517369</v>
      </c>
      <c r="M2277">
        <f t="shared" si="179"/>
        <v>10.077674441585241</v>
      </c>
    </row>
    <row r="2278" spans="1:13" x14ac:dyDescent="0.2">
      <c r="A2278" s="1">
        <v>12</v>
      </c>
      <c r="B2278">
        <v>3.240451411755584</v>
      </c>
      <c r="C2278">
        <v>7.2515079942750651</v>
      </c>
      <c r="D2278">
        <f t="shared" si="175"/>
        <v>10.491959406030649</v>
      </c>
      <c r="E2278">
        <v>5.25</v>
      </c>
      <c r="F2278">
        <v>7.4</v>
      </c>
      <c r="G2278">
        <f t="shared" si="176"/>
        <v>12.65</v>
      </c>
      <c r="H2278">
        <f t="shared" si="177"/>
        <v>0</v>
      </c>
      <c r="I2278">
        <f t="shared" si="177"/>
        <v>1</v>
      </c>
      <c r="J2278">
        <f t="shared" si="178"/>
        <v>1</v>
      </c>
      <c r="K2278">
        <f t="shared" si="179"/>
        <v>2.009548588244416</v>
      </c>
      <c r="L2278">
        <f t="shared" si="179"/>
        <v>0.14849200572493526</v>
      </c>
      <c r="M2278">
        <f t="shared" si="179"/>
        <v>2.1580405939693517</v>
      </c>
    </row>
    <row r="2279" spans="1:13" x14ac:dyDescent="0.2">
      <c r="A2279" s="1">
        <v>13</v>
      </c>
      <c r="B2279">
        <v>3.238116159457666</v>
      </c>
      <c r="C2279">
        <v>8.3019847140129137</v>
      </c>
      <c r="D2279">
        <f t="shared" si="175"/>
        <v>11.54010087347058</v>
      </c>
      <c r="E2279">
        <v>7.45</v>
      </c>
      <c r="F2279">
        <v>3.3</v>
      </c>
      <c r="G2279">
        <f t="shared" si="176"/>
        <v>10.75</v>
      </c>
      <c r="H2279">
        <f t="shared" si="177"/>
        <v>0</v>
      </c>
      <c r="I2279">
        <f t="shared" si="177"/>
        <v>0</v>
      </c>
      <c r="J2279">
        <f t="shared" si="178"/>
        <v>1</v>
      </c>
      <c r="K2279">
        <f t="shared" si="179"/>
        <v>4.2118838405423347</v>
      </c>
      <c r="L2279">
        <f t="shared" si="179"/>
        <v>5.0019847140129139</v>
      </c>
      <c r="M2279">
        <f t="shared" si="179"/>
        <v>0.79010087347058011</v>
      </c>
    </row>
    <row r="2280" spans="1:13" x14ac:dyDescent="0.2">
      <c r="A2280" s="1">
        <v>0</v>
      </c>
      <c r="B2280">
        <v>6.2217455713015992</v>
      </c>
      <c r="C2280">
        <v>4.905460511831869</v>
      </c>
      <c r="D2280">
        <f t="shared" si="175"/>
        <v>11.127206083133469</v>
      </c>
      <c r="E2280">
        <v>3.2</v>
      </c>
      <c r="F2280">
        <v>7.1</v>
      </c>
      <c r="G2280">
        <f t="shared" si="176"/>
        <v>10.3</v>
      </c>
      <c r="H2280">
        <f t="shared" si="177"/>
        <v>0</v>
      </c>
      <c r="I2280">
        <f t="shared" si="177"/>
        <v>0</v>
      </c>
      <c r="J2280">
        <f t="shared" si="178"/>
        <v>1</v>
      </c>
      <c r="K2280">
        <f t="shared" si="179"/>
        <v>3.021745571301599</v>
      </c>
      <c r="L2280">
        <f t="shared" si="179"/>
        <v>2.1945394881681306</v>
      </c>
      <c r="M2280">
        <f t="shared" si="179"/>
        <v>0.82720608313346844</v>
      </c>
    </row>
    <row r="2281" spans="1:13" x14ac:dyDescent="0.2">
      <c r="A2281" s="1">
        <v>1</v>
      </c>
      <c r="B2281">
        <v>7.3699288146174577</v>
      </c>
      <c r="C2281">
        <v>6.7498084779590926</v>
      </c>
      <c r="D2281">
        <f t="shared" si="175"/>
        <v>14.11973729257655</v>
      </c>
      <c r="E2281">
        <v>8.3000000000000007</v>
      </c>
      <c r="F2281">
        <v>10</v>
      </c>
      <c r="G2281">
        <f t="shared" si="176"/>
        <v>18.3</v>
      </c>
      <c r="H2281">
        <f t="shared" si="177"/>
        <v>1</v>
      </c>
      <c r="I2281">
        <f t="shared" si="177"/>
        <v>1</v>
      </c>
      <c r="J2281">
        <f t="shared" si="178"/>
        <v>1</v>
      </c>
      <c r="K2281">
        <f t="shared" si="179"/>
        <v>0.93007118538254296</v>
      </c>
      <c r="L2281">
        <f t="shared" si="179"/>
        <v>3.2501915220409074</v>
      </c>
      <c r="M2281">
        <f t="shared" si="179"/>
        <v>4.1802627074234504</v>
      </c>
    </row>
    <row r="2282" spans="1:13" x14ac:dyDescent="0.2">
      <c r="A2282" s="1">
        <v>2</v>
      </c>
      <c r="B2282">
        <v>6.8342616049510054</v>
      </c>
      <c r="C2282">
        <v>5.4843149925431653</v>
      </c>
      <c r="D2282">
        <f t="shared" si="175"/>
        <v>12.318576597494172</v>
      </c>
      <c r="E2282">
        <v>10</v>
      </c>
      <c r="F2282">
        <v>8.1</v>
      </c>
      <c r="G2282">
        <f t="shared" si="176"/>
        <v>18.100000000000001</v>
      </c>
      <c r="H2282">
        <f t="shared" si="177"/>
        <v>1</v>
      </c>
      <c r="I2282">
        <f t="shared" si="177"/>
        <v>1</v>
      </c>
      <c r="J2282">
        <f t="shared" si="178"/>
        <v>1</v>
      </c>
      <c r="K2282">
        <f t="shared" si="179"/>
        <v>3.1657383950489946</v>
      </c>
      <c r="L2282">
        <f t="shared" si="179"/>
        <v>2.6156850074568343</v>
      </c>
      <c r="M2282">
        <f t="shared" si="179"/>
        <v>5.7814234025058298</v>
      </c>
    </row>
    <row r="2283" spans="1:13" x14ac:dyDescent="0.2">
      <c r="A2283" s="1">
        <v>3</v>
      </c>
      <c r="B2283">
        <v>8.9337534423561564</v>
      </c>
      <c r="C2283">
        <v>6.0928704114668149</v>
      </c>
      <c r="D2283">
        <f t="shared" si="175"/>
        <v>15.026623853822972</v>
      </c>
      <c r="E2283">
        <v>2.8</v>
      </c>
      <c r="F2283">
        <v>7.1</v>
      </c>
      <c r="G2283">
        <f t="shared" si="176"/>
        <v>9.8999999999999986</v>
      </c>
      <c r="H2283">
        <f t="shared" si="177"/>
        <v>0</v>
      </c>
      <c r="I2283">
        <f t="shared" si="177"/>
        <v>1</v>
      </c>
      <c r="J2283">
        <f t="shared" si="178"/>
        <v>0</v>
      </c>
      <c r="K2283">
        <f t="shared" si="179"/>
        <v>6.1337534423561566</v>
      </c>
      <c r="L2283">
        <f t="shared" si="179"/>
        <v>1.0071295885331848</v>
      </c>
      <c r="M2283">
        <f t="shared" si="179"/>
        <v>5.1266238538229736</v>
      </c>
    </row>
    <row r="2284" spans="1:13" x14ac:dyDescent="0.2">
      <c r="A2284" s="1">
        <v>4</v>
      </c>
      <c r="B2284">
        <v>5.5180042527733404</v>
      </c>
      <c r="C2284">
        <v>3.4699548280997861</v>
      </c>
      <c r="D2284">
        <f t="shared" si="175"/>
        <v>8.9879590808731269</v>
      </c>
      <c r="E2284">
        <v>4.2</v>
      </c>
      <c r="F2284">
        <v>5.9</v>
      </c>
      <c r="G2284">
        <f t="shared" si="176"/>
        <v>10.100000000000001</v>
      </c>
      <c r="H2284">
        <f t="shared" si="177"/>
        <v>0</v>
      </c>
      <c r="I2284">
        <f t="shared" si="177"/>
        <v>0</v>
      </c>
      <c r="J2284">
        <f t="shared" si="178"/>
        <v>0</v>
      </c>
      <c r="K2284">
        <f t="shared" si="179"/>
        <v>1.3180042527733402</v>
      </c>
      <c r="L2284">
        <f t="shared" si="179"/>
        <v>2.4300451719002143</v>
      </c>
      <c r="M2284">
        <f t="shared" si="179"/>
        <v>1.1120409191268745</v>
      </c>
    </row>
    <row r="2285" spans="1:13" x14ac:dyDescent="0.2">
      <c r="A2285" s="1">
        <v>5</v>
      </c>
      <c r="B2285">
        <v>3.4037072527515151</v>
      </c>
      <c r="C2285">
        <v>5.4289728134771664</v>
      </c>
      <c r="D2285">
        <f t="shared" si="175"/>
        <v>8.8326800662286811</v>
      </c>
      <c r="E2285">
        <v>5.8</v>
      </c>
      <c r="F2285">
        <v>6.5</v>
      </c>
      <c r="G2285">
        <f t="shared" si="176"/>
        <v>12.3</v>
      </c>
      <c r="H2285">
        <f t="shared" si="177"/>
        <v>0</v>
      </c>
      <c r="I2285">
        <f t="shared" si="177"/>
        <v>1</v>
      </c>
      <c r="J2285">
        <f t="shared" si="178"/>
        <v>0</v>
      </c>
      <c r="K2285">
        <f t="shared" si="179"/>
        <v>2.3962927472484847</v>
      </c>
      <c r="L2285">
        <f t="shared" si="179"/>
        <v>1.0710271865228336</v>
      </c>
      <c r="M2285">
        <f t="shared" si="179"/>
        <v>3.4673199337713196</v>
      </c>
    </row>
    <row r="2286" spans="1:13" x14ac:dyDescent="0.2">
      <c r="A2286" s="1">
        <v>6</v>
      </c>
      <c r="B2286">
        <v>6.9116128928842731</v>
      </c>
      <c r="C2286">
        <v>5.9007929461449331</v>
      </c>
      <c r="D2286">
        <f t="shared" si="175"/>
        <v>12.812405839029207</v>
      </c>
      <c r="E2286">
        <v>3</v>
      </c>
      <c r="F2286">
        <v>2.5</v>
      </c>
      <c r="G2286">
        <f t="shared" si="176"/>
        <v>5.5</v>
      </c>
      <c r="H2286">
        <f t="shared" si="177"/>
        <v>0</v>
      </c>
      <c r="I2286">
        <f t="shared" si="177"/>
        <v>0</v>
      </c>
      <c r="J2286">
        <f t="shared" si="178"/>
        <v>0</v>
      </c>
      <c r="K2286">
        <f t="shared" si="179"/>
        <v>3.9116128928842731</v>
      </c>
      <c r="L2286">
        <f t="shared" si="179"/>
        <v>3.4007929461449331</v>
      </c>
      <c r="M2286">
        <f t="shared" si="179"/>
        <v>7.312405839029207</v>
      </c>
    </row>
    <row r="2287" spans="1:13" x14ac:dyDescent="0.2">
      <c r="A2287" s="1">
        <v>7</v>
      </c>
      <c r="B2287">
        <v>5.344890847156397</v>
      </c>
      <c r="C2287">
        <v>7.9313038903100486</v>
      </c>
      <c r="D2287">
        <f t="shared" si="175"/>
        <v>13.276194737466446</v>
      </c>
      <c r="E2287">
        <v>6.15</v>
      </c>
      <c r="F2287">
        <v>7.2</v>
      </c>
      <c r="G2287">
        <f t="shared" si="176"/>
        <v>13.350000000000001</v>
      </c>
      <c r="H2287">
        <f t="shared" si="177"/>
        <v>1</v>
      </c>
      <c r="I2287">
        <f t="shared" si="177"/>
        <v>1</v>
      </c>
      <c r="J2287">
        <f t="shared" si="178"/>
        <v>1</v>
      </c>
      <c r="K2287">
        <f t="shared" si="179"/>
        <v>0.8051091528436034</v>
      </c>
      <c r="L2287">
        <f t="shared" si="179"/>
        <v>0.73130389031004839</v>
      </c>
      <c r="M2287">
        <f t="shared" si="179"/>
        <v>7.3805262533555904E-2</v>
      </c>
    </row>
    <row r="2288" spans="1:13" x14ac:dyDescent="0.2">
      <c r="A2288" s="1">
        <v>8</v>
      </c>
      <c r="B2288">
        <v>5.9849893208859513</v>
      </c>
      <c r="C2288">
        <v>4.6211591482274876</v>
      </c>
      <c r="D2288">
        <f t="shared" si="175"/>
        <v>10.606148469113439</v>
      </c>
      <c r="E2288">
        <v>1.2</v>
      </c>
      <c r="F2288">
        <v>4.0999999999999996</v>
      </c>
      <c r="G2288">
        <f t="shared" si="176"/>
        <v>5.3</v>
      </c>
      <c r="H2288">
        <f t="shared" si="177"/>
        <v>0</v>
      </c>
      <c r="I2288">
        <f t="shared" si="177"/>
        <v>1</v>
      </c>
      <c r="J2288">
        <f t="shared" si="178"/>
        <v>0</v>
      </c>
      <c r="K2288">
        <f t="shared" si="179"/>
        <v>4.7849893208859511</v>
      </c>
      <c r="L2288">
        <f t="shared" si="179"/>
        <v>0.52115914822748799</v>
      </c>
      <c r="M2288">
        <f t="shared" si="179"/>
        <v>5.3061484691134391</v>
      </c>
    </row>
    <row r="2289" spans="1:13" x14ac:dyDescent="0.2">
      <c r="A2289" s="1">
        <v>9</v>
      </c>
      <c r="B2289">
        <v>1.5837945465489369</v>
      </c>
      <c r="C2289">
        <v>4.1746997238064534</v>
      </c>
      <c r="D2289">
        <f t="shared" si="175"/>
        <v>5.7584942703553903</v>
      </c>
      <c r="E2289">
        <v>7.7</v>
      </c>
      <c r="F2289">
        <v>6.6</v>
      </c>
      <c r="G2289">
        <f t="shared" si="176"/>
        <v>14.3</v>
      </c>
      <c r="H2289">
        <f t="shared" si="177"/>
        <v>0</v>
      </c>
      <c r="I2289">
        <f t="shared" si="177"/>
        <v>0</v>
      </c>
      <c r="J2289">
        <f t="shared" si="178"/>
        <v>0</v>
      </c>
      <c r="K2289">
        <f t="shared" si="179"/>
        <v>6.1162054534510633</v>
      </c>
      <c r="L2289">
        <f t="shared" si="179"/>
        <v>2.4253002761935463</v>
      </c>
      <c r="M2289">
        <f t="shared" si="179"/>
        <v>8.5415057296446104</v>
      </c>
    </row>
    <row r="2290" spans="1:13" x14ac:dyDescent="0.2">
      <c r="A2290" s="1">
        <v>10</v>
      </c>
      <c r="B2290">
        <v>4.734884468440824</v>
      </c>
      <c r="C2290">
        <v>5.0364411740663853</v>
      </c>
      <c r="D2290">
        <f t="shared" si="175"/>
        <v>9.7713256425072093</v>
      </c>
      <c r="E2290">
        <v>6.1</v>
      </c>
      <c r="F2290">
        <v>7.5</v>
      </c>
      <c r="G2290">
        <f t="shared" si="176"/>
        <v>13.6</v>
      </c>
      <c r="H2290">
        <f t="shared" si="177"/>
        <v>0</v>
      </c>
      <c r="I2290">
        <f t="shared" si="177"/>
        <v>1</v>
      </c>
      <c r="J2290">
        <f t="shared" si="178"/>
        <v>0</v>
      </c>
      <c r="K2290">
        <f t="shared" si="179"/>
        <v>1.3651155315591756</v>
      </c>
      <c r="L2290">
        <f t="shared" si="179"/>
        <v>2.4635588259336147</v>
      </c>
      <c r="M2290">
        <f t="shared" si="179"/>
        <v>3.8286743574927904</v>
      </c>
    </row>
    <row r="2291" spans="1:13" x14ac:dyDescent="0.2">
      <c r="A2291" s="1">
        <v>11</v>
      </c>
      <c r="B2291">
        <v>8.3082677147687196</v>
      </c>
      <c r="C2291">
        <v>5.1272595771338816</v>
      </c>
      <c r="D2291">
        <f t="shared" si="175"/>
        <v>13.435527291902602</v>
      </c>
      <c r="E2291">
        <v>0</v>
      </c>
      <c r="F2291">
        <v>3.2</v>
      </c>
      <c r="G2291">
        <f t="shared" si="176"/>
        <v>3.2</v>
      </c>
      <c r="H2291">
        <f t="shared" si="177"/>
        <v>0</v>
      </c>
      <c r="I2291">
        <f t="shared" si="177"/>
        <v>0</v>
      </c>
      <c r="J2291">
        <f t="shared" si="178"/>
        <v>0</v>
      </c>
      <c r="K2291">
        <f t="shared" si="179"/>
        <v>8.3082677147687196</v>
      </c>
      <c r="L2291">
        <f t="shared" si="179"/>
        <v>1.9272595771338814</v>
      </c>
      <c r="M2291">
        <f t="shared" si="179"/>
        <v>10.235527291902603</v>
      </c>
    </row>
    <row r="2292" spans="1:13" x14ac:dyDescent="0.2">
      <c r="A2292" s="1">
        <v>12</v>
      </c>
      <c r="B2292">
        <v>3.226676805119018</v>
      </c>
      <c r="C2292">
        <v>6.6554760974648417</v>
      </c>
      <c r="D2292">
        <f t="shared" si="175"/>
        <v>9.8821529025838597</v>
      </c>
      <c r="E2292">
        <v>9.1</v>
      </c>
      <c r="F2292">
        <v>9.6999999999999993</v>
      </c>
      <c r="G2292">
        <f t="shared" si="176"/>
        <v>18.799999999999997</v>
      </c>
      <c r="H2292">
        <f t="shared" si="177"/>
        <v>0</v>
      </c>
      <c r="I2292">
        <f t="shared" si="177"/>
        <v>1</v>
      </c>
      <c r="J2292">
        <f t="shared" si="178"/>
        <v>0</v>
      </c>
      <c r="K2292">
        <f t="shared" si="179"/>
        <v>5.8733231948809816</v>
      </c>
      <c r="L2292">
        <f t="shared" si="179"/>
        <v>3.0445239025351576</v>
      </c>
      <c r="M2292">
        <f t="shared" si="179"/>
        <v>8.9178470974161375</v>
      </c>
    </row>
    <row r="2293" spans="1:13" x14ac:dyDescent="0.2">
      <c r="A2293" s="1">
        <v>13</v>
      </c>
      <c r="B2293">
        <v>4.0979923584663878</v>
      </c>
      <c r="C2293">
        <v>4.2418336691759473</v>
      </c>
      <c r="D2293">
        <f t="shared" si="175"/>
        <v>8.339826027642335</v>
      </c>
      <c r="E2293">
        <v>4.2</v>
      </c>
      <c r="F2293">
        <v>8.1999999999999993</v>
      </c>
      <c r="G2293">
        <f t="shared" si="176"/>
        <v>12.399999999999999</v>
      </c>
      <c r="H2293">
        <f t="shared" si="177"/>
        <v>1</v>
      </c>
      <c r="I2293">
        <f t="shared" si="177"/>
        <v>0</v>
      </c>
      <c r="J2293">
        <f t="shared" si="178"/>
        <v>0</v>
      </c>
      <c r="K2293">
        <f t="shared" si="179"/>
        <v>0.10200764153361241</v>
      </c>
      <c r="L2293">
        <f t="shared" si="179"/>
        <v>3.958166330824052</v>
      </c>
      <c r="M2293">
        <f t="shared" si="179"/>
        <v>4.0601739723576635</v>
      </c>
    </row>
    <row r="2294" spans="1:13" x14ac:dyDescent="0.2">
      <c r="A2294" s="1">
        <v>0</v>
      </c>
      <c r="B2294">
        <v>3.3661879826330661</v>
      </c>
      <c r="C2294">
        <v>6.7229867975910382</v>
      </c>
      <c r="D2294">
        <f t="shared" si="175"/>
        <v>10.089174780224104</v>
      </c>
      <c r="E2294">
        <v>5.45</v>
      </c>
      <c r="F2294">
        <v>2.8</v>
      </c>
      <c r="G2294">
        <f t="shared" si="176"/>
        <v>8.25</v>
      </c>
      <c r="H2294">
        <f t="shared" si="177"/>
        <v>0</v>
      </c>
      <c r="I2294">
        <f t="shared" si="177"/>
        <v>0</v>
      </c>
      <c r="J2294">
        <f t="shared" si="178"/>
        <v>0</v>
      </c>
      <c r="K2294">
        <f t="shared" si="179"/>
        <v>2.0838120173669341</v>
      </c>
      <c r="L2294">
        <f t="shared" si="179"/>
        <v>3.9229867975910384</v>
      </c>
      <c r="M2294">
        <f t="shared" si="179"/>
        <v>1.8391747802241039</v>
      </c>
    </row>
    <row r="2295" spans="1:13" x14ac:dyDescent="0.2">
      <c r="A2295" s="1">
        <v>1</v>
      </c>
      <c r="B2295">
        <v>4.2307947375733734</v>
      </c>
      <c r="C2295">
        <v>7.6210650266208786</v>
      </c>
      <c r="D2295">
        <f t="shared" si="175"/>
        <v>11.851859764194252</v>
      </c>
      <c r="E2295">
        <v>4.2</v>
      </c>
      <c r="F2295">
        <v>3.4</v>
      </c>
      <c r="G2295">
        <f t="shared" si="176"/>
        <v>7.6</v>
      </c>
      <c r="H2295">
        <f t="shared" si="177"/>
        <v>1</v>
      </c>
      <c r="I2295">
        <f t="shared" si="177"/>
        <v>0</v>
      </c>
      <c r="J2295">
        <f t="shared" si="178"/>
        <v>0</v>
      </c>
      <c r="K2295">
        <f t="shared" si="179"/>
        <v>3.0794737573373254E-2</v>
      </c>
      <c r="L2295">
        <f t="shared" si="179"/>
        <v>4.2210650266208791</v>
      </c>
      <c r="M2295">
        <f t="shared" si="179"/>
        <v>4.2518597641942524</v>
      </c>
    </row>
    <row r="2296" spans="1:13" x14ac:dyDescent="0.2">
      <c r="A2296" s="1">
        <v>2</v>
      </c>
      <c r="B2296">
        <v>3.5784416594131918</v>
      </c>
      <c r="C2296">
        <v>0.66560600291046756</v>
      </c>
      <c r="D2296">
        <f t="shared" si="175"/>
        <v>4.2440476623236592</v>
      </c>
      <c r="E2296">
        <v>6.7</v>
      </c>
      <c r="F2296">
        <v>7.9</v>
      </c>
      <c r="G2296">
        <f t="shared" si="176"/>
        <v>14.600000000000001</v>
      </c>
      <c r="H2296">
        <f t="shared" si="177"/>
        <v>0</v>
      </c>
      <c r="I2296">
        <f t="shared" si="177"/>
        <v>0</v>
      </c>
      <c r="J2296">
        <f t="shared" si="178"/>
        <v>0</v>
      </c>
      <c r="K2296">
        <f t="shared" si="179"/>
        <v>3.1215583405868084</v>
      </c>
      <c r="L2296">
        <f t="shared" si="179"/>
        <v>7.2343939970895326</v>
      </c>
      <c r="M2296">
        <f t="shared" si="179"/>
        <v>10.355952337676342</v>
      </c>
    </row>
    <row r="2297" spans="1:13" x14ac:dyDescent="0.2">
      <c r="A2297" s="1">
        <v>3</v>
      </c>
      <c r="B2297">
        <v>6.9814765850666598</v>
      </c>
      <c r="C2297">
        <v>6.5026993921432066</v>
      </c>
      <c r="D2297">
        <f t="shared" si="175"/>
        <v>13.484175977209865</v>
      </c>
      <c r="E2297">
        <v>5.6</v>
      </c>
      <c r="F2297">
        <v>7.1</v>
      </c>
      <c r="G2297">
        <f t="shared" si="176"/>
        <v>12.7</v>
      </c>
      <c r="H2297">
        <f t="shared" si="177"/>
        <v>1</v>
      </c>
      <c r="I2297">
        <f t="shared" si="177"/>
        <v>1</v>
      </c>
      <c r="J2297">
        <f t="shared" si="178"/>
        <v>1</v>
      </c>
      <c r="K2297">
        <f t="shared" si="179"/>
        <v>1.3814765850666602</v>
      </c>
      <c r="L2297">
        <f t="shared" si="179"/>
        <v>0.59730060785679306</v>
      </c>
      <c r="M2297">
        <f t="shared" si="179"/>
        <v>0.7841759772098662</v>
      </c>
    </row>
    <row r="2298" spans="1:13" x14ac:dyDescent="0.2">
      <c r="A2298" s="1">
        <v>4</v>
      </c>
      <c r="B2298">
        <v>8.2810624156837864</v>
      </c>
      <c r="C2298">
        <v>1.45830204274685</v>
      </c>
      <c r="D2298">
        <f t="shared" si="175"/>
        <v>9.7393644584306358</v>
      </c>
      <c r="E2298">
        <v>3.8</v>
      </c>
      <c r="F2298">
        <v>1.1000000000000001</v>
      </c>
      <c r="G2298">
        <f t="shared" si="176"/>
        <v>4.9000000000000004</v>
      </c>
      <c r="H2298">
        <f t="shared" si="177"/>
        <v>0</v>
      </c>
      <c r="I2298">
        <f t="shared" si="177"/>
        <v>1</v>
      </c>
      <c r="J2298">
        <f t="shared" si="178"/>
        <v>1</v>
      </c>
      <c r="K2298">
        <f t="shared" si="179"/>
        <v>4.4810624156837866</v>
      </c>
      <c r="L2298">
        <f t="shared" si="179"/>
        <v>0.35830204274684996</v>
      </c>
      <c r="M2298">
        <f t="shared" si="179"/>
        <v>4.8393644584306355</v>
      </c>
    </row>
    <row r="2299" spans="1:13" x14ac:dyDescent="0.2">
      <c r="A2299" s="1">
        <v>5</v>
      </c>
      <c r="B2299">
        <v>5.5936042053718076</v>
      </c>
      <c r="C2299">
        <v>4.7439488904667524</v>
      </c>
      <c r="D2299">
        <f t="shared" si="175"/>
        <v>10.33755309583856</v>
      </c>
      <c r="E2299">
        <v>0.8</v>
      </c>
      <c r="F2299">
        <v>2.2999999999999998</v>
      </c>
      <c r="G2299">
        <f t="shared" si="176"/>
        <v>3.0999999999999996</v>
      </c>
      <c r="H2299">
        <f t="shared" si="177"/>
        <v>0</v>
      </c>
      <c r="I2299">
        <f t="shared" si="177"/>
        <v>1</v>
      </c>
      <c r="J2299">
        <f t="shared" si="178"/>
        <v>0</v>
      </c>
      <c r="K2299">
        <f t="shared" si="179"/>
        <v>4.7936042053718078</v>
      </c>
      <c r="L2299">
        <f t="shared" si="179"/>
        <v>2.4439488904667526</v>
      </c>
      <c r="M2299">
        <f t="shared" si="179"/>
        <v>7.2375530958385603</v>
      </c>
    </row>
    <row r="2300" spans="1:13" x14ac:dyDescent="0.2">
      <c r="A2300" s="1">
        <v>6</v>
      </c>
      <c r="B2300">
        <v>2.6977514846376391</v>
      </c>
      <c r="C2300">
        <v>3.4743983270750971</v>
      </c>
      <c r="D2300">
        <f t="shared" si="175"/>
        <v>6.1721498117127362</v>
      </c>
      <c r="E2300">
        <v>5.5</v>
      </c>
      <c r="F2300">
        <v>6.4</v>
      </c>
      <c r="G2300">
        <f t="shared" si="176"/>
        <v>11.9</v>
      </c>
      <c r="H2300">
        <f t="shared" si="177"/>
        <v>0</v>
      </c>
      <c r="I2300">
        <f t="shared" si="177"/>
        <v>0</v>
      </c>
      <c r="J2300">
        <f t="shared" si="178"/>
        <v>0</v>
      </c>
      <c r="K2300">
        <f t="shared" si="179"/>
        <v>2.8022485153623609</v>
      </c>
      <c r="L2300">
        <f t="shared" si="179"/>
        <v>2.9256016729249033</v>
      </c>
      <c r="M2300">
        <f t="shared" si="179"/>
        <v>5.7278501882872641</v>
      </c>
    </row>
    <row r="2301" spans="1:13" x14ac:dyDescent="0.2">
      <c r="A2301" s="1">
        <v>7</v>
      </c>
      <c r="B2301">
        <v>4.6564725760030523</v>
      </c>
      <c r="C2301">
        <v>6.4036604135449018</v>
      </c>
      <c r="D2301">
        <f t="shared" si="175"/>
        <v>11.060132989547954</v>
      </c>
      <c r="E2301">
        <v>6</v>
      </c>
      <c r="F2301">
        <v>4.3</v>
      </c>
      <c r="G2301">
        <f t="shared" si="176"/>
        <v>10.3</v>
      </c>
      <c r="H2301">
        <f t="shared" si="177"/>
        <v>0</v>
      </c>
      <c r="I2301">
        <f t="shared" si="177"/>
        <v>0</v>
      </c>
      <c r="J2301">
        <f t="shared" si="178"/>
        <v>1</v>
      </c>
      <c r="K2301">
        <f t="shared" si="179"/>
        <v>1.3435274239969477</v>
      </c>
      <c r="L2301">
        <f t="shared" si="179"/>
        <v>2.103660413544902</v>
      </c>
      <c r="M2301">
        <f t="shared" si="179"/>
        <v>0.76013298954795339</v>
      </c>
    </row>
    <row r="2302" spans="1:13" x14ac:dyDescent="0.2">
      <c r="A2302" s="1">
        <v>8</v>
      </c>
      <c r="B2302">
        <v>7.3175988795882319</v>
      </c>
      <c r="C2302">
        <v>4.6454622041970071</v>
      </c>
      <c r="D2302">
        <f t="shared" si="175"/>
        <v>11.963061083785238</v>
      </c>
      <c r="E2302">
        <v>5.25</v>
      </c>
      <c r="F2302">
        <v>5.4</v>
      </c>
      <c r="G2302">
        <f t="shared" si="176"/>
        <v>10.65</v>
      </c>
      <c r="H2302">
        <f t="shared" si="177"/>
        <v>1</v>
      </c>
      <c r="I2302">
        <f t="shared" si="177"/>
        <v>0</v>
      </c>
      <c r="J2302">
        <f t="shared" si="178"/>
        <v>1</v>
      </c>
      <c r="K2302">
        <f t="shared" si="179"/>
        <v>2.0675988795882319</v>
      </c>
      <c r="L2302">
        <f t="shared" si="179"/>
        <v>0.75453779580299329</v>
      </c>
      <c r="M2302">
        <f t="shared" si="179"/>
        <v>1.3130610837852377</v>
      </c>
    </row>
    <row r="2303" spans="1:13" x14ac:dyDescent="0.2">
      <c r="A2303" s="1">
        <v>9</v>
      </c>
      <c r="B2303">
        <v>5.9541885856122514</v>
      </c>
      <c r="C2303">
        <v>6.6876966914270177</v>
      </c>
      <c r="D2303">
        <f t="shared" si="175"/>
        <v>12.641885277039268</v>
      </c>
      <c r="E2303">
        <v>4</v>
      </c>
      <c r="F2303">
        <v>1.8</v>
      </c>
      <c r="G2303">
        <f t="shared" si="176"/>
        <v>5.8</v>
      </c>
      <c r="H2303">
        <f t="shared" si="177"/>
        <v>0</v>
      </c>
      <c r="I2303">
        <f t="shared" si="177"/>
        <v>0</v>
      </c>
      <c r="J2303">
        <f t="shared" si="178"/>
        <v>0</v>
      </c>
      <c r="K2303">
        <f t="shared" si="179"/>
        <v>1.9541885856122514</v>
      </c>
      <c r="L2303">
        <f t="shared" si="179"/>
        <v>4.8876966914270179</v>
      </c>
      <c r="M2303">
        <f t="shared" si="179"/>
        <v>6.8418852770392684</v>
      </c>
    </row>
    <row r="2304" spans="1:13" x14ac:dyDescent="0.2">
      <c r="A2304" s="1">
        <v>10</v>
      </c>
      <c r="B2304">
        <v>4.1494466544936426</v>
      </c>
      <c r="C2304">
        <v>4.5873705001105369</v>
      </c>
      <c r="D2304">
        <f t="shared" si="175"/>
        <v>8.7368171546041786</v>
      </c>
      <c r="E2304">
        <v>0</v>
      </c>
      <c r="F2304">
        <v>0</v>
      </c>
      <c r="G2304">
        <f t="shared" si="176"/>
        <v>0</v>
      </c>
      <c r="H2304">
        <f t="shared" si="177"/>
        <v>1</v>
      </c>
      <c r="I2304">
        <f t="shared" si="177"/>
        <v>1</v>
      </c>
      <c r="J2304">
        <f t="shared" si="178"/>
        <v>1</v>
      </c>
      <c r="K2304">
        <f t="shared" si="179"/>
        <v>4.1494466544936426</v>
      </c>
      <c r="L2304">
        <f t="shared" si="179"/>
        <v>4.5873705001105369</v>
      </c>
      <c r="M2304">
        <f t="shared" si="179"/>
        <v>8.7368171546041786</v>
      </c>
    </row>
    <row r="2305" spans="1:13" x14ac:dyDescent="0.2">
      <c r="A2305" s="1">
        <v>11</v>
      </c>
      <c r="B2305">
        <v>4.968096319051007</v>
      </c>
      <c r="C2305">
        <v>4.2672311116220216</v>
      </c>
      <c r="D2305">
        <f t="shared" si="175"/>
        <v>9.2353274306730277</v>
      </c>
      <c r="E2305">
        <v>10</v>
      </c>
      <c r="F2305">
        <v>10</v>
      </c>
      <c r="G2305">
        <f t="shared" si="176"/>
        <v>20</v>
      </c>
      <c r="H2305">
        <f t="shared" si="177"/>
        <v>0</v>
      </c>
      <c r="I2305">
        <f t="shared" si="177"/>
        <v>0</v>
      </c>
      <c r="J2305">
        <f t="shared" si="178"/>
        <v>0</v>
      </c>
      <c r="K2305">
        <f t="shared" si="179"/>
        <v>5.031903680948993</v>
      </c>
      <c r="L2305">
        <f t="shared" si="179"/>
        <v>5.7327688883779784</v>
      </c>
      <c r="M2305">
        <f t="shared" si="179"/>
        <v>10.764672569326972</v>
      </c>
    </row>
    <row r="2306" spans="1:13" x14ac:dyDescent="0.2">
      <c r="A2306" s="1">
        <v>12</v>
      </c>
      <c r="B2306">
        <v>2.9803203848236781</v>
      </c>
      <c r="C2306">
        <v>4.287688628285605</v>
      </c>
      <c r="D2306">
        <f t="shared" si="175"/>
        <v>7.2680090131092836</v>
      </c>
      <c r="E2306">
        <v>0</v>
      </c>
      <c r="F2306">
        <v>0</v>
      </c>
      <c r="G2306">
        <f t="shared" si="176"/>
        <v>0</v>
      </c>
      <c r="H2306">
        <f t="shared" si="177"/>
        <v>1</v>
      </c>
      <c r="I2306">
        <f t="shared" si="177"/>
        <v>1</v>
      </c>
      <c r="J2306">
        <f t="shared" si="178"/>
        <v>1</v>
      </c>
      <c r="K2306">
        <f t="shared" si="179"/>
        <v>2.9803203848236781</v>
      </c>
      <c r="L2306">
        <f t="shared" si="179"/>
        <v>4.287688628285605</v>
      </c>
      <c r="M2306">
        <f t="shared" si="179"/>
        <v>7.2680090131092836</v>
      </c>
    </row>
    <row r="2307" spans="1:13" x14ac:dyDescent="0.2">
      <c r="A2307" s="1">
        <v>13</v>
      </c>
      <c r="B2307">
        <v>3.5784416594131918</v>
      </c>
      <c r="C2307">
        <v>5.5144744862450468</v>
      </c>
      <c r="D2307">
        <f t="shared" ref="D2307:D2370" si="180">C2307+B2307</f>
        <v>9.0929161456582381</v>
      </c>
      <c r="E2307">
        <v>0</v>
      </c>
      <c r="F2307">
        <v>3.4</v>
      </c>
      <c r="G2307">
        <f t="shared" ref="G2307:G2370" si="181">F2307+E2307</f>
        <v>3.4</v>
      </c>
      <c r="H2307">
        <f t="shared" ref="H2307:I2370" si="182">IF(OR(AND(B2307&gt;=5,E2307&gt;=5),AND(B2307&lt;5,E2307&lt;5)),1,0)</f>
        <v>1</v>
      </c>
      <c r="I2307">
        <f t="shared" si="182"/>
        <v>0</v>
      </c>
      <c r="J2307">
        <f t="shared" ref="J2307:J2370" si="183">IF(OR(AND(D2307&gt;=10,G2307&gt;=10),AND(D2307&lt;10,G2307&lt;10)),1,0)</f>
        <v>1</v>
      </c>
      <c r="K2307">
        <f t="shared" ref="K2307:M2370" si="184">ABS(B2307-E2307)</f>
        <v>3.5784416594131918</v>
      </c>
      <c r="L2307">
        <f t="shared" si="184"/>
        <v>2.1144744862450469</v>
      </c>
      <c r="M2307">
        <f t="shared" si="184"/>
        <v>5.6929161456582378</v>
      </c>
    </row>
    <row r="2308" spans="1:13" x14ac:dyDescent="0.2">
      <c r="A2308" s="1">
        <v>0</v>
      </c>
      <c r="B2308">
        <v>8.1759389507131335</v>
      </c>
      <c r="C2308">
        <v>7.5575480125990069</v>
      </c>
      <c r="D2308">
        <f t="shared" si="180"/>
        <v>15.73348696331214</v>
      </c>
      <c r="E2308">
        <v>5.5</v>
      </c>
      <c r="F2308">
        <v>7.5</v>
      </c>
      <c r="G2308">
        <f t="shared" si="181"/>
        <v>13</v>
      </c>
      <c r="H2308">
        <f t="shared" si="182"/>
        <v>1</v>
      </c>
      <c r="I2308">
        <f t="shared" si="182"/>
        <v>1</v>
      </c>
      <c r="J2308">
        <f t="shared" si="183"/>
        <v>1</v>
      </c>
      <c r="K2308">
        <f t="shared" si="184"/>
        <v>2.6759389507131335</v>
      </c>
      <c r="L2308">
        <f t="shared" si="184"/>
        <v>5.7548012599006881E-2</v>
      </c>
      <c r="M2308">
        <f t="shared" si="184"/>
        <v>2.7334869633121404</v>
      </c>
    </row>
    <row r="2309" spans="1:13" x14ac:dyDescent="0.2">
      <c r="A2309" s="1">
        <v>1</v>
      </c>
      <c r="B2309">
        <v>5.6692799934819664</v>
      </c>
      <c r="C2309">
        <v>8.3393645986311444</v>
      </c>
      <c r="D2309">
        <f t="shared" si="180"/>
        <v>14.008644592113111</v>
      </c>
      <c r="E2309">
        <v>6.7</v>
      </c>
      <c r="F2309">
        <v>5.6</v>
      </c>
      <c r="G2309">
        <f t="shared" si="181"/>
        <v>12.3</v>
      </c>
      <c r="H2309">
        <f t="shared" si="182"/>
        <v>1</v>
      </c>
      <c r="I2309">
        <f t="shared" si="182"/>
        <v>1</v>
      </c>
      <c r="J2309">
        <f t="shared" si="183"/>
        <v>1</v>
      </c>
      <c r="K2309">
        <f t="shared" si="184"/>
        <v>1.0307200065180337</v>
      </c>
      <c r="L2309">
        <f t="shared" si="184"/>
        <v>2.7393645986311448</v>
      </c>
      <c r="M2309">
        <f t="shared" si="184"/>
        <v>1.7086445921131101</v>
      </c>
    </row>
    <row r="2310" spans="1:13" x14ac:dyDescent="0.2">
      <c r="A2310" s="1">
        <v>2</v>
      </c>
      <c r="B2310">
        <v>6.0215310664428614</v>
      </c>
      <c r="C2310">
        <v>5.1215758862968697</v>
      </c>
      <c r="D2310">
        <f t="shared" si="180"/>
        <v>11.143106952739732</v>
      </c>
      <c r="E2310">
        <v>0</v>
      </c>
      <c r="F2310">
        <v>0</v>
      </c>
      <c r="G2310">
        <f t="shared" si="181"/>
        <v>0</v>
      </c>
      <c r="H2310">
        <f t="shared" si="182"/>
        <v>0</v>
      </c>
      <c r="I2310">
        <f t="shared" si="182"/>
        <v>0</v>
      </c>
      <c r="J2310">
        <f t="shared" si="183"/>
        <v>0</v>
      </c>
      <c r="K2310">
        <f t="shared" si="184"/>
        <v>6.0215310664428614</v>
      </c>
      <c r="L2310">
        <f t="shared" si="184"/>
        <v>5.1215758862968697</v>
      </c>
      <c r="M2310">
        <f t="shared" si="184"/>
        <v>11.143106952739732</v>
      </c>
    </row>
    <row r="2311" spans="1:13" x14ac:dyDescent="0.2">
      <c r="A2311" s="1">
        <v>3</v>
      </c>
      <c r="B2311">
        <v>4.5643031952813153</v>
      </c>
      <c r="C2311">
        <v>6.1188323768849866</v>
      </c>
      <c r="D2311">
        <f t="shared" si="180"/>
        <v>10.683135572166302</v>
      </c>
      <c r="E2311">
        <v>5.8</v>
      </c>
      <c r="F2311">
        <v>9.8000000000000007</v>
      </c>
      <c r="G2311">
        <f t="shared" si="181"/>
        <v>15.600000000000001</v>
      </c>
      <c r="H2311">
        <f t="shared" si="182"/>
        <v>0</v>
      </c>
      <c r="I2311">
        <f t="shared" si="182"/>
        <v>1</v>
      </c>
      <c r="J2311">
        <f t="shared" si="183"/>
        <v>1</v>
      </c>
      <c r="K2311">
        <f t="shared" si="184"/>
        <v>1.2356968047186845</v>
      </c>
      <c r="L2311">
        <f t="shared" si="184"/>
        <v>3.6811676231150141</v>
      </c>
      <c r="M2311">
        <f t="shared" si="184"/>
        <v>4.9168644278336995</v>
      </c>
    </row>
    <row r="2312" spans="1:13" x14ac:dyDescent="0.2">
      <c r="A2312" s="1">
        <v>4</v>
      </c>
      <c r="B2312">
        <v>4.0132257646094454</v>
      </c>
      <c r="C2312">
        <v>5.7743209836520224</v>
      </c>
      <c r="D2312">
        <f t="shared" si="180"/>
        <v>9.7875467482614678</v>
      </c>
      <c r="E2312">
        <v>1.2</v>
      </c>
      <c r="F2312">
        <v>4.3</v>
      </c>
      <c r="G2312">
        <f t="shared" si="181"/>
        <v>5.5</v>
      </c>
      <c r="H2312">
        <f t="shared" si="182"/>
        <v>1</v>
      </c>
      <c r="I2312">
        <f t="shared" si="182"/>
        <v>0</v>
      </c>
      <c r="J2312">
        <f t="shared" si="183"/>
        <v>1</v>
      </c>
      <c r="K2312">
        <f t="shared" si="184"/>
        <v>2.8132257646094452</v>
      </c>
      <c r="L2312">
        <f t="shared" si="184"/>
        <v>1.4743209836520226</v>
      </c>
      <c r="M2312">
        <f t="shared" si="184"/>
        <v>4.2875467482614678</v>
      </c>
    </row>
    <row r="2313" spans="1:13" x14ac:dyDescent="0.2">
      <c r="A2313" s="1">
        <v>5</v>
      </c>
      <c r="B2313">
        <v>6.9436683562226751</v>
      </c>
      <c r="C2313">
        <v>5.483575432866818</v>
      </c>
      <c r="D2313">
        <f t="shared" si="180"/>
        <v>12.427243789089493</v>
      </c>
      <c r="E2313">
        <v>2.75</v>
      </c>
      <c r="F2313">
        <v>4.0999999999999996</v>
      </c>
      <c r="G2313">
        <f t="shared" si="181"/>
        <v>6.85</v>
      </c>
      <c r="H2313">
        <f t="shared" si="182"/>
        <v>0</v>
      </c>
      <c r="I2313">
        <f t="shared" si="182"/>
        <v>0</v>
      </c>
      <c r="J2313">
        <f t="shared" si="183"/>
        <v>0</v>
      </c>
      <c r="K2313">
        <f t="shared" si="184"/>
        <v>4.1936683562226751</v>
      </c>
      <c r="L2313">
        <f t="shared" si="184"/>
        <v>1.3835754328668184</v>
      </c>
      <c r="M2313">
        <f t="shared" si="184"/>
        <v>5.5772437890894935</v>
      </c>
    </row>
    <row r="2314" spans="1:13" x14ac:dyDescent="0.2">
      <c r="A2314" s="1">
        <v>6</v>
      </c>
      <c r="B2314">
        <v>2.039329744020987</v>
      </c>
      <c r="C2314">
        <v>6.9395268140653243</v>
      </c>
      <c r="D2314">
        <f t="shared" si="180"/>
        <v>8.9788565580863118</v>
      </c>
      <c r="E2314">
        <v>4.5999999999999996</v>
      </c>
      <c r="F2314">
        <v>4.4000000000000004</v>
      </c>
      <c r="G2314">
        <f t="shared" si="181"/>
        <v>9</v>
      </c>
      <c r="H2314">
        <f t="shared" si="182"/>
        <v>1</v>
      </c>
      <c r="I2314">
        <f t="shared" si="182"/>
        <v>0</v>
      </c>
      <c r="J2314">
        <f t="shared" si="183"/>
        <v>1</v>
      </c>
      <c r="K2314">
        <f t="shared" si="184"/>
        <v>2.5606702559790127</v>
      </c>
      <c r="L2314">
        <f t="shared" si="184"/>
        <v>2.539526814065324</v>
      </c>
      <c r="M2314">
        <f t="shared" si="184"/>
        <v>2.1143441913688221E-2</v>
      </c>
    </row>
    <row r="2315" spans="1:13" x14ac:dyDescent="0.2">
      <c r="A2315" s="1">
        <v>7</v>
      </c>
      <c r="B2315">
        <v>4.1102580170794321</v>
      </c>
      <c r="C2315">
        <v>5.7957952258879093</v>
      </c>
      <c r="D2315">
        <f t="shared" si="180"/>
        <v>9.9060532429673422</v>
      </c>
      <c r="E2315">
        <v>2</v>
      </c>
      <c r="F2315">
        <v>6.4</v>
      </c>
      <c r="G2315">
        <f t="shared" si="181"/>
        <v>8.4</v>
      </c>
      <c r="H2315">
        <f t="shared" si="182"/>
        <v>1</v>
      </c>
      <c r="I2315">
        <f t="shared" si="182"/>
        <v>1</v>
      </c>
      <c r="J2315">
        <f t="shared" si="183"/>
        <v>1</v>
      </c>
      <c r="K2315">
        <f t="shared" si="184"/>
        <v>2.1102580170794321</v>
      </c>
      <c r="L2315">
        <f t="shared" si="184"/>
        <v>0.60420477411209106</v>
      </c>
      <c r="M2315">
        <f t="shared" si="184"/>
        <v>1.5060532429673419</v>
      </c>
    </row>
    <row r="2316" spans="1:13" x14ac:dyDescent="0.2">
      <c r="A2316" s="1">
        <v>8</v>
      </c>
      <c r="B2316">
        <v>5.8018891870870428</v>
      </c>
      <c r="C2316">
        <v>8.8890549173416655</v>
      </c>
      <c r="D2316">
        <f t="shared" si="180"/>
        <v>14.690944104428709</v>
      </c>
      <c r="E2316">
        <v>6.25</v>
      </c>
      <c r="F2316">
        <v>4</v>
      </c>
      <c r="G2316">
        <f t="shared" si="181"/>
        <v>10.25</v>
      </c>
      <c r="H2316">
        <f t="shared" si="182"/>
        <v>1</v>
      </c>
      <c r="I2316">
        <f t="shared" si="182"/>
        <v>0</v>
      </c>
      <c r="J2316">
        <f t="shared" si="183"/>
        <v>1</v>
      </c>
      <c r="K2316">
        <f t="shared" si="184"/>
        <v>0.44811081291295718</v>
      </c>
      <c r="L2316">
        <f t="shared" si="184"/>
        <v>4.8890549173416655</v>
      </c>
      <c r="M2316">
        <f t="shared" si="184"/>
        <v>4.4409441044287092</v>
      </c>
    </row>
    <row r="2317" spans="1:13" x14ac:dyDescent="0.2">
      <c r="A2317" s="1">
        <v>9</v>
      </c>
      <c r="B2317">
        <v>3.5467745932135801</v>
      </c>
      <c r="C2317">
        <v>4.3532769375491647</v>
      </c>
      <c r="D2317">
        <f t="shared" si="180"/>
        <v>7.9000515307627452</v>
      </c>
      <c r="E2317">
        <v>6.1</v>
      </c>
      <c r="F2317">
        <v>8.1</v>
      </c>
      <c r="G2317">
        <f t="shared" si="181"/>
        <v>14.2</v>
      </c>
      <c r="H2317">
        <f t="shared" si="182"/>
        <v>0</v>
      </c>
      <c r="I2317">
        <f t="shared" si="182"/>
        <v>0</v>
      </c>
      <c r="J2317">
        <f t="shared" si="183"/>
        <v>0</v>
      </c>
      <c r="K2317">
        <f t="shared" si="184"/>
        <v>2.5532254067864195</v>
      </c>
      <c r="L2317">
        <f t="shared" si="184"/>
        <v>3.746723062450835</v>
      </c>
      <c r="M2317">
        <f t="shared" si="184"/>
        <v>6.299948469237254</v>
      </c>
    </row>
    <row r="2318" spans="1:13" x14ac:dyDescent="0.2">
      <c r="A2318" s="1">
        <v>10</v>
      </c>
      <c r="B2318">
        <v>5.1638764103762176</v>
      </c>
      <c r="C2318">
        <v>6.225690793972503</v>
      </c>
      <c r="D2318">
        <f t="shared" si="180"/>
        <v>11.389567204348721</v>
      </c>
      <c r="E2318">
        <v>6.1</v>
      </c>
      <c r="F2318">
        <v>7.5</v>
      </c>
      <c r="G2318">
        <f t="shared" si="181"/>
        <v>13.6</v>
      </c>
      <c r="H2318">
        <f t="shared" si="182"/>
        <v>1</v>
      </c>
      <c r="I2318">
        <f t="shared" si="182"/>
        <v>1</v>
      </c>
      <c r="J2318">
        <f t="shared" si="183"/>
        <v>1</v>
      </c>
      <c r="K2318">
        <f t="shared" si="184"/>
        <v>0.93612358962378206</v>
      </c>
      <c r="L2318">
        <f t="shared" si="184"/>
        <v>1.274309206027497</v>
      </c>
      <c r="M2318">
        <f t="shared" si="184"/>
        <v>2.210432795651279</v>
      </c>
    </row>
    <row r="2319" spans="1:13" x14ac:dyDescent="0.2">
      <c r="A2319" s="1">
        <v>11</v>
      </c>
      <c r="B2319">
        <v>3.7155536841272618</v>
      </c>
      <c r="C2319">
        <v>4.3532769375491647</v>
      </c>
      <c r="D2319">
        <f t="shared" si="180"/>
        <v>8.0688306216764261</v>
      </c>
      <c r="E2319">
        <v>0</v>
      </c>
      <c r="F2319">
        <v>0</v>
      </c>
      <c r="G2319">
        <f t="shared" si="181"/>
        <v>0</v>
      </c>
      <c r="H2319">
        <f t="shared" si="182"/>
        <v>1</v>
      </c>
      <c r="I2319">
        <f t="shared" si="182"/>
        <v>1</v>
      </c>
      <c r="J2319">
        <f t="shared" si="183"/>
        <v>1</v>
      </c>
      <c r="K2319">
        <f t="shared" si="184"/>
        <v>3.7155536841272618</v>
      </c>
      <c r="L2319">
        <f t="shared" si="184"/>
        <v>4.3532769375491647</v>
      </c>
      <c r="M2319">
        <f t="shared" si="184"/>
        <v>8.0688306216764261</v>
      </c>
    </row>
    <row r="2320" spans="1:13" x14ac:dyDescent="0.2">
      <c r="A2320" s="1">
        <v>12</v>
      </c>
      <c r="B2320">
        <v>4.6353503045527278</v>
      </c>
      <c r="C2320">
        <v>4.4595618285389094</v>
      </c>
      <c r="D2320">
        <f t="shared" si="180"/>
        <v>9.0949121330916363</v>
      </c>
      <c r="E2320">
        <v>0</v>
      </c>
      <c r="F2320">
        <v>0</v>
      </c>
      <c r="G2320">
        <f t="shared" si="181"/>
        <v>0</v>
      </c>
      <c r="H2320">
        <f t="shared" si="182"/>
        <v>1</v>
      </c>
      <c r="I2320">
        <f t="shared" si="182"/>
        <v>1</v>
      </c>
      <c r="J2320">
        <f t="shared" si="183"/>
        <v>1</v>
      </c>
      <c r="K2320">
        <f t="shared" si="184"/>
        <v>4.6353503045527278</v>
      </c>
      <c r="L2320">
        <f t="shared" si="184"/>
        <v>4.4595618285389094</v>
      </c>
      <c r="M2320">
        <f t="shared" si="184"/>
        <v>9.0949121330916363</v>
      </c>
    </row>
    <row r="2321" spans="1:13" x14ac:dyDescent="0.2">
      <c r="A2321" s="1">
        <v>13</v>
      </c>
      <c r="B2321">
        <v>4.1511927498942782</v>
      </c>
      <c r="C2321">
        <v>6.9213790091551797</v>
      </c>
      <c r="D2321">
        <f t="shared" si="180"/>
        <v>11.072571759049458</v>
      </c>
      <c r="E2321">
        <v>1</v>
      </c>
      <c r="F2321">
        <v>4</v>
      </c>
      <c r="G2321">
        <f t="shared" si="181"/>
        <v>5</v>
      </c>
      <c r="H2321">
        <f t="shared" si="182"/>
        <v>1</v>
      </c>
      <c r="I2321">
        <f t="shared" si="182"/>
        <v>0</v>
      </c>
      <c r="J2321">
        <f t="shared" si="183"/>
        <v>0</v>
      </c>
      <c r="K2321">
        <f t="shared" si="184"/>
        <v>3.1511927498942782</v>
      </c>
      <c r="L2321">
        <f t="shared" si="184"/>
        <v>2.9213790091551797</v>
      </c>
      <c r="M2321">
        <f t="shared" si="184"/>
        <v>6.0725717590494579</v>
      </c>
    </row>
    <row r="2322" spans="1:13" x14ac:dyDescent="0.2">
      <c r="A2322" s="1">
        <v>0</v>
      </c>
      <c r="B2322">
        <v>5.3159381479254586</v>
      </c>
      <c r="C2322">
        <v>8.3102620250432668</v>
      </c>
      <c r="D2322">
        <f t="shared" si="180"/>
        <v>13.626200172968726</v>
      </c>
      <c r="E2322">
        <v>5.2</v>
      </c>
      <c r="F2322">
        <v>7.5</v>
      </c>
      <c r="G2322">
        <f t="shared" si="181"/>
        <v>12.7</v>
      </c>
      <c r="H2322">
        <f t="shared" si="182"/>
        <v>1</v>
      </c>
      <c r="I2322">
        <f t="shared" si="182"/>
        <v>1</v>
      </c>
      <c r="J2322">
        <f t="shared" si="183"/>
        <v>1</v>
      </c>
      <c r="K2322">
        <f t="shared" si="184"/>
        <v>0.11593814792545842</v>
      </c>
      <c r="L2322">
        <f t="shared" si="184"/>
        <v>0.81026202504326683</v>
      </c>
      <c r="M2322">
        <f t="shared" si="184"/>
        <v>0.92620017296872703</v>
      </c>
    </row>
    <row r="2323" spans="1:13" x14ac:dyDescent="0.2">
      <c r="A2323" s="1">
        <v>1</v>
      </c>
      <c r="B2323">
        <v>4.2302272011272919</v>
      </c>
      <c r="C2323">
        <v>6.1048113067448444</v>
      </c>
      <c r="D2323">
        <f t="shared" si="180"/>
        <v>10.335038507872136</v>
      </c>
      <c r="E2323">
        <v>1.45</v>
      </c>
      <c r="F2323">
        <v>7.6</v>
      </c>
      <c r="G2323">
        <f t="shared" si="181"/>
        <v>9.0499999999999989</v>
      </c>
      <c r="H2323">
        <f t="shared" si="182"/>
        <v>1</v>
      </c>
      <c r="I2323">
        <f t="shared" si="182"/>
        <v>1</v>
      </c>
      <c r="J2323">
        <f t="shared" si="183"/>
        <v>0</v>
      </c>
      <c r="K2323">
        <f t="shared" si="184"/>
        <v>2.7802272011272917</v>
      </c>
      <c r="L2323">
        <f t="shared" si="184"/>
        <v>1.4951886932551552</v>
      </c>
      <c r="M2323">
        <f t="shared" si="184"/>
        <v>1.2850385078721374</v>
      </c>
    </row>
    <row r="2324" spans="1:13" x14ac:dyDescent="0.2">
      <c r="A2324" s="1">
        <v>2</v>
      </c>
      <c r="B2324">
        <v>1.3272652788622601</v>
      </c>
      <c r="C2324">
        <v>1.5863605415120701</v>
      </c>
      <c r="D2324">
        <f t="shared" si="180"/>
        <v>2.9136258203743299</v>
      </c>
      <c r="E2324">
        <v>8.3000000000000007</v>
      </c>
      <c r="F2324">
        <v>5.7</v>
      </c>
      <c r="G2324">
        <f t="shared" si="181"/>
        <v>14</v>
      </c>
      <c r="H2324">
        <f t="shared" si="182"/>
        <v>0</v>
      </c>
      <c r="I2324">
        <f t="shared" si="182"/>
        <v>0</v>
      </c>
      <c r="J2324">
        <f t="shared" si="183"/>
        <v>0</v>
      </c>
      <c r="K2324">
        <f t="shared" si="184"/>
        <v>6.9727347211377406</v>
      </c>
      <c r="L2324">
        <f t="shared" si="184"/>
        <v>4.1136394584879303</v>
      </c>
      <c r="M2324">
        <f t="shared" si="184"/>
        <v>11.08637417962567</v>
      </c>
    </row>
    <row r="2325" spans="1:13" x14ac:dyDescent="0.2">
      <c r="A2325" s="1">
        <v>3</v>
      </c>
      <c r="B2325">
        <v>5.2896873596346721</v>
      </c>
      <c r="C2325">
        <v>5.7866301857344871</v>
      </c>
      <c r="D2325">
        <f t="shared" si="180"/>
        <v>11.076317545369159</v>
      </c>
      <c r="E2325">
        <v>6.5</v>
      </c>
      <c r="F2325">
        <v>7.7</v>
      </c>
      <c r="G2325">
        <f t="shared" si="181"/>
        <v>14.2</v>
      </c>
      <c r="H2325">
        <f t="shared" si="182"/>
        <v>1</v>
      </c>
      <c r="I2325">
        <f t="shared" si="182"/>
        <v>1</v>
      </c>
      <c r="J2325">
        <f t="shared" si="183"/>
        <v>1</v>
      </c>
      <c r="K2325">
        <f t="shared" si="184"/>
        <v>1.2103126403653279</v>
      </c>
      <c r="L2325">
        <f t="shared" si="184"/>
        <v>1.9133698142655131</v>
      </c>
      <c r="M2325">
        <f t="shared" si="184"/>
        <v>3.1236824546308402</v>
      </c>
    </row>
    <row r="2326" spans="1:13" x14ac:dyDescent="0.2">
      <c r="A2326" s="1">
        <v>4</v>
      </c>
      <c r="B2326">
        <v>2.8495239296468138</v>
      </c>
      <c r="C2326">
        <v>6.3177458858067039</v>
      </c>
      <c r="D2326">
        <f t="shared" si="180"/>
        <v>9.1672698154535173</v>
      </c>
      <c r="E2326">
        <v>4.4000000000000004</v>
      </c>
      <c r="F2326">
        <v>4.4000000000000004</v>
      </c>
      <c r="G2326">
        <f t="shared" si="181"/>
        <v>8.8000000000000007</v>
      </c>
      <c r="H2326">
        <f t="shared" si="182"/>
        <v>1</v>
      </c>
      <c r="I2326">
        <f t="shared" si="182"/>
        <v>0</v>
      </c>
      <c r="J2326">
        <f t="shared" si="183"/>
        <v>1</v>
      </c>
      <c r="K2326">
        <f t="shared" si="184"/>
        <v>1.5504760703531866</v>
      </c>
      <c r="L2326">
        <f t="shared" si="184"/>
        <v>1.9177458858067036</v>
      </c>
      <c r="M2326">
        <f t="shared" si="184"/>
        <v>0.36726981545351656</v>
      </c>
    </row>
    <row r="2327" spans="1:13" x14ac:dyDescent="0.2">
      <c r="A2327" s="1">
        <v>5</v>
      </c>
      <c r="B2327">
        <v>7.5418005617417956</v>
      </c>
      <c r="C2327">
        <v>6.3062752537564783</v>
      </c>
      <c r="D2327">
        <f t="shared" si="180"/>
        <v>13.848075815498273</v>
      </c>
      <c r="E2327">
        <v>1.6</v>
      </c>
      <c r="F2327">
        <v>6.8</v>
      </c>
      <c r="G2327">
        <f t="shared" si="181"/>
        <v>8.4</v>
      </c>
      <c r="H2327">
        <f t="shared" si="182"/>
        <v>0</v>
      </c>
      <c r="I2327">
        <f t="shared" si="182"/>
        <v>1</v>
      </c>
      <c r="J2327">
        <f t="shared" si="183"/>
        <v>0</v>
      </c>
      <c r="K2327">
        <f t="shared" si="184"/>
        <v>5.9418005617417951</v>
      </c>
      <c r="L2327">
        <f t="shared" si="184"/>
        <v>0.49372474624352147</v>
      </c>
      <c r="M2327">
        <f t="shared" si="184"/>
        <v>5.4480758154982727</v>
      </c>
    </row>
    <row r="2328" spans="1:13" x14ac:dyDescent="0.2">
      <c r="A2328" s="1">
        <v>6</v>
      </c>
      <c r="B2328">
        <v>3.430446484869675</v>
      </c>
      <c r="C2328">
        <v>4.1797823285729736</v>
      </c>
      <c r="D2328">
        <f t="shared" si="180"/>
        <v>7.6102288134426486</v>
      </c>
      <c r="E2328">
        <v>2.1</v>
      </c>
      <c r="F2328">
        <v>5.0999999999999996</v>
      </c>
      <c r="G2328">
        <f t="shared" si="181"/>
        <v>7.1999999999999993</v>
      </c>
      <c r="H2328">
        <f t="shared" si="182"/>
        <v>1</v>
      </c>
      <c r="I2328">
        <f t="shared" si="182"/>
        <v>0</v>
      </c>
      <c r="J2328">
        <f t="shared" si="183"/>
        <v>1</v>
      </c>
      <c r="K2328">
        <f t="shared" si="184"/>
        <v>1.3304464848696749</v>
      </c>
      <c r="L2328">
        <f t="shared" si="184"/>
        <v>0.92021767142702604</v>
      </c>
      <c r="M2328">
        <f t="shared" si="184"/>
        <v>0.41022881344264928</v>
      </c>
    </row>
    <row r="2329" spans="1:13" x14ac:dyDescent="0.2">
      <c r="A2329" s="1">
        <v>7</v>
      </c>
      <c r="B2329">
        <v>3.2744860129075479</v>
      </c>
      <c r="C2329">
        <v>7.7351995088385381</v>
      </c>
      <c r="D2329">
        <f t="shared" si="180"/>
        <v>11.009685521746086</v>
      </c>
      <c r="E2329">
        <v>4.3</v>
      </c>
      <c r="F2329">
        <v>4.7</v>
      </c>
      <c r="G2329">
        <f t="shared" si="181"/>
        <v>9</v>
      </c>
      <c r="H2329">
        <f t="shared" si="182"/>
        <v>1</v>
      </c>
      <c r="I2329">
        <f t="shared" si="182"/>
        <v>0</v>
      </c>
      <c r="J2329">
        <f t="shared" si="183"/>
        <v>0</v>
      </c>
      <c r="K2329">
        <f t="shared" si="184"/>
        <v>1.0255139870924519</v>
      </c>
      <c r="L2329">
        <f t="shared" si="184"/>
        <v>3.035199508838538</v>
      </c>
      <c r="M2329">
        <f t="shared" si="184"/>
        <v>2.0096855217460856</v>
      </c>
    </row>
    <row r="2330" spans="1:13" x14ac:dyDescent="0.2">
      <c r="A2330" s="1">
        <v>8</v>
      </c>
      <c r="B2330">
        <v>5.8074398616540064</v>
      </c>
      <c r="C2330">
        <v>5.8101939790130253</v>
      </c>
      <c r="D2330">
        <f t="shared" si="180"/>
        <v>11.617633840667033</v>
      </c>
      <c r="E2330">
        <v>10</v>
      </c>
      <c r="F2330">
        <v>7.1</v>
      </c>
      <c r="G2330">
        <f t="shared" si="181"/>
        <v>17.100000000000001</v>
      </c>
      <c r="H2330">
        <f t="shared" si="182"/>
        <v>1</v>
      </c>
      <c r="I2330">
        <f t="shared" si="182"/>
        <v>1</v>
      </c>
      <c r="J2330">
        <f t="shared" si="183"/>
        <v>1</v>
      </c>
      <c r="K2330">
        <f t="shared" si="184"/>
        <v>4.1925601383459936</v>
      </c>
      <c r="L2330">
        <f t="shared" si="184"/>
        <v>1.2898060209869744</v>
      </c>
      <c r="M2330">
        <f t="shared" si="184"/>
        <v>5.4823661593329689</v>
      </c>
    </row>
    <row r="2331" spans="1:13" x14ac:dyDescent="0.2">
      <c r="A2331" s="1">
        <v>9</v>
      </c>
      <c r="B2331">
        <v>8.3213500466688757</v>
      </c>
      <c r="C2331">
        <v>4.931425429599912</v>
      </c>
      <c r="D2331">
        <f t="shared" si="180"/>
        <v>13.252775476268788</v>
      </c>
      <c r="E2331">
        <v>1.45</v>
      </c>
      <c r="F2331">
        <v>3.8</v>
      </c>
      <c r="G2331">
        <f t="shared" si="181"/>
        <v>5.25</v>
      </c>
      <c r="H2331">
        <f t="shared" si="182"/>
        <v>0</v>
      </c>
      <c r="I2331">
        <f t="shared" si="182"/>
        <v>1</v>
      </c>
      <c r="J2331">
        <f t="shared" si="183"/>
        <v>0</v>
      </c>
      <c r="K2331">
        <f t="shared" si="184"/>
        <v>6.8713500466688755</v>
      </c>
      <c r="L2331">
        <f t="shared" si="184"/>
        <v>1.1314254295999122</v>
      </c>
      <c r="M2331">
        <f t="shared" si="184"/>
        <v>8.0027754762687877</v>
      </c>
    </row>
    <row r="2332" spans="1:13" x14ac:dyDescent="0.2">
      <c r="A2332" s="1">
        <v>10</v>
      </c>
      <c r="B2332">
        <v>4.8264407675286254</v>
      </c>
      <c r="C2332">
        <v>6.1903181283168029</v>
      </c>
      <c r="D2332">
        <f t="shared" si="180"/>
        <v>11.016758895845427</v>
      </c>
      <c r="E2332">
        <v>5</v>
      </c>
      <c r="F2332">
        <v>3.4</v>
      </c>
      <c r="G2332">
        <f t="shared" si="181"/>
        <v>8.4</v>
      </c>
      <c r="H2332">
        <f t="shared" si="182"/>
        <v>0</v>
      </c>
      <c r="I2332">
        <f t="shared" si="182"/>
        <v>0</v>
      </c>
      <c r="J2332">
        <f t="shared" si="183"/>
        <v>0</v>
      </c>
      <c r="K2332">
        <f t="shared" si="184"/>
        <v>0.17355923247137461</v>
      </c>
      <c r="L2332">
        <f t="shared" si="184"/>
        <v>2.790318128316803</v>
      </c>
      <c r="M2332">
        <f t="shared" si="184"/>
        <v>2.6167588958454271</v>
      </c>
    </row>
    <row r="2333" spans="1:13" x14ac:dyDescent="0.2">
      <c r="A2333" s="1">
        <v>11</v>
      </c>
      <c r="B2333">
        <v>3.1468066014615932</v>
      </c>
      <c r="C2333">
        <v>4.1797823285729736</v>
      </c>
      <c r="D2333">
        <f t="shared" si="180"/>
        <v>7.3265889300345668</v>
      </c>
      <c r="E2333">
        <v>7.3</v>
      </c>
      <c r="F2333">
        <v>5.6</v>
      </c>
      <c r="G2333">
        <f t="shared" si="181"/>
        <v>12.899999999999999</v>
      </c>
      <c r="H2333">
        <f t="shared" si="182"/>
        <v>0</v>
      </c>
      <c r="I2333">
        <f t="shared" si="182"/>
        <v>0</v>
      </c>
      <c r="J2333">
        <f t="shared" si="183"/>
        <v>0</v>
      </c>
      <c r="K2333">
        <f t="shared" si="184"/>
        <v>4.1531933985384066</v>
      </c>
      <c r="L2333">
        <f t="shared" si="184"/>
        <v>1.420217671427026</v>
      </c>
      <c r="M2333">
        <f t="shared" si="184"/>
        <v>5.5734110699654318</v>
      </c>
    </row>
    <row r="2334" spans="1:13" x14ac:dyDescent="0.2">
      <c r="A2334" s="1">
        <v>12</v>
      </c>
      <c r="B2334">
        <v>3.7618344030373381</v>
      </c>
      <c r="C2334">
        <v>2.6162014119511712</v>
      </c>
      <c r="D2334">
        <f t="shared" si="180"/>
        <v>6.3780358149885092</v>
      </c>
      <c r="E2334">
        <v>0</v>
      </c>
      <c r="F2334">
        <v>0</v>
      </c>
      <c r="G2334">
        <f t="shared" si="181"/>
        <v>0</v>
      </c>
      <c r="H2334">
        <f t="shared" si="182"/>
        <v>1</v>
      </c>
      <c r="I2334">
        <f t="shared" si="182"/>
        <v>1</v>
      </c>
      <c r="J2334">
        <f t="shared" si="183"/>
        <v>1</v>
      </c>
      <c r="K2334">
        <f t="shared" si="184"/>
        <v>3.7618344030373381</v>
      </c>
      <c r="L2334">
        <f t="shared" si="184"/>
        <v>2.6162014119511712</v>
      </c>
      <c r="M2334">
        <f t="shared" si="184"/>
        <v>6.3780358149885092</v>
      </c>
    </row>
    <row r="2335" spans="1:13" x14ac:dyDescent="0.2">
      <c r="A2335" s="1">
        <v>13</v>
      </c>
      <c r="B2335">
        <v>5.3039065342601823</v>
      </c>
      <c r="C2335">
        <v>7.7202652082922949</v>
      </c>
      <c r="D2335">
        <f t="shared" si="180"/>
        <v>13.024171742552477</v>
      </c>
      <c r="E2335">
        <v>1.25</v>
      </c>
      <c r="F2335">
        <v>1.5</v>
      </c>
      <c r="G2335">
        <f t="shared" si="181"/>
        <v>2.75</v>
      </c>
      <c r="H2335">
        <f t="shared" si="182"/>
        <v>0</v>
      </c>
      <c r="I2335">
        <f t="shared" si="182"/>
        <v>0</v>
      </c>
      <c r="J2335">
        <f t="shared" si="183"/>
        <v>0</v>
      </c>
      <c r="K2335">
        <f t="shared" si="184"/>
        <v>4.0539065342601823</v>
      </c>
      <c r="L2335">
        <f t="shared" si="184"/>
        <v>6.2202652082922949</v>
      </c>
      <c r="M2335">
        <f t="shared" si="184"/>
        <v>10.274171742552477</v>
      </c>
    </row>
    <row r="2336" spans="1:13" x14ac:dyDescent="0.2">
      <c r="A2336" s="1">
        <v>0</v>
      </c>
      <c r="B2336">
        <v>6.9074541238803668</v>
      </c>
      <c r="C2336">
        <v>6.4782371402973844</v>
      </c>
      <c r="D2336">
        <f t="shared" si="180"/>
        <v>13.385691264177751</v>
      </c>
      <c r="E2336">
        <v>8.1999999999999993</v>
      </c>
      <c r="F2336">
        <v>5.3</v>
      </c>
      <c r="G2336">
        <f t="shared" si="181"/>
        <v>13.5</v>
      </c>
      <c r="H2336">
        <f t="shared" si="182"/>
        <v>1</v>
      </c>
      <c r="I2336">
        <f t="shared" si="182"/>
        <v>1</v>
      </c>
      <c r="J2336">
        <f t="shared" si="183"/>
        <v>1</v>
      </c>
      <c r="K2336">
        <f t="shared" si="184"/>
        <v>1.2925458761196325</v>
      </c>
      <c r="L2336">
        <f t="shared" si="184"/>
        <v>1.1782371402973846</v>
      </c>
      <c r="M2336">
        <f t="shared" si="184"/>
        <v>0.11430873582224876</v>
      </c>
    </row>
    <row r="2337" spans="1:13" x14ac:dyDescent="0.2">
      <c r="A2337" s="1">
        <v>1</v>
      </c>
      <c r="B2337">
        <v>5.0530383018806102</v>
      </c>
      <c r="C2337">
        <v>4.3323584004564673</v>
      </c>
      <c r="D2337">
        <f t="shared" si="180"/>
        <v>9.3853967023370775</v>
      </c>
      <c r="E2337">
        <v>0.125</v>
      </c>
      <c r="F2337">
        <v>2.4</v>
      </c>
      <c r="G2337">
        <f t="shared" si="181"/>
        <v>2.5249999999999999</v>
      </c>
      <c r="H2337">
        <f t="shared" si="182"/>
        <v>0</v>
      </c>
      <c r="I2337">
        <f t="shared" si="182"/>
        <v>1</v>
      </c>
      <c r="J2337">
        <f t="shared" si="183"/>
        <v>1</v>
      </c>
      <c r="K2337">
        <f t="shared" si="184"/>
        <v>4.9280383018806102</v>
      </c>
      <c r="L2337">
        <f t="shared" si="184"/>
        <v>1.9323584004564673</v>
      </c>
      <c r="M2337">
        <f t="shared" si="184"/>
        <v>6.8603967023370771</v>
      </c>
    </row>
    <row r="2338" spans="1:13" x14ac:dyDescent="0.2">
      <c r="A2338" s="1">
        <v>2</v>
      </c>
      <c r="B2338">
        <v>4.858343578238256</v>
      </c>
      <c r="C2338">
        <v>5.8512145628693286</v>
      </c>
      <c r="D2338">
        <f t="shared" si="180"/>
        <v>10.709558141107586</v>
      </c>
      <c r="E2338">
        <v>6.1</v>
      </c>
      <c r="F2338">
        <v>4.0999999999999996</v>
      </c>
      <c r="G2338">
        <f t="shared" si="181"/>
        <v>10.199999999999999</v>
      </c>
      <c r="H2338">
        <f t="shared" si="182"/>
        <v>0</v>
      </c>
      <c r="I2338">
        <f t="shared" si="182"/>
        <v>0</v>
      </c>
      <c r="J2338">
        <f t="shared" si="183"/>
        <v>1</v>
      </c>
      <c r="K2338">
        <f t="shared" si="184"/>
        <v>1.2416564217617436</v>
      </c>
      <c r="L2338">
        <f t="shared" si="184"/>
        <v>1.751214562869329</v>
      </c>
      <c r="M2338">
        <f t="shared" si="184"/>
        <v>0.50955814110758624</v>
      </c>
    </row>
    <row r="2339" spans="1:13" x14ac:dyDescent="0.2">
      <c r="A2339" s="1">
        <v>3</v>
      </c>
      <c r="B2339">
        <v>3.9964310576828721</v>
      </c>
      <c r="C2339">
        <v>6.8335926955641293</v>
      </c>
      <c r="D2339">
        <f t="shared" si="180"/>
        <v>10.830023753247001</v>
      </c>
      <c r="E2339">
        <v>7.15</v>
      </c>
      <c r="F2339">
        <v>5.3</v>
      </c>
      <c r="G2339">
        <f t="shared" si="181"/>
        <v>12.45</v>
      </c>
      <c r="H2339">
        <f t="shared" si="182"/>
        <v>0</v>
      </c>
      <c r="I2339">
        <f t="shared" si="182"/>
        <v>1</v>
      </c>
      <c r="J2339">
        <f t="shared" si="183"/>
        <v>1</v>
      </c>
      <c r="K2339">
        <f t="shared" si="184"/>
        <v>3.1535689423171283</v>
      </c>
      <c r="L2339">
        <f t="shared" si="184"/>
        <v>1.5335926955641295</v>
      </c>
      <c r="M2339">
        <f t="shared" si="184"/>
        <v>1.6199762467529979</v>
      </c>
    </row>
    <row r="2340" spans="1:13" x14ac:dyDescent="0.2">
      <c r="A2340" s="1">
        <v>4</v>
      </c>
      <c r="B2340">
        <v>4.7126258701262014</v>
      </c>
      <c r="C2340">
        <v>5.4525199998377438</v>
      </c>
      <c r="D2340">
        <f t="shared" si="180"/>
        <v>10.165145869963945</v>
      </c>
      <c r="E2340">
        <v>3.5</v>
      </c>
      <c r="F2340">
        <v>2</v>
      </c>
      <c r="G2340">
        <f t="shared" si="181"/>
        <v>5.5</v>
      </c>
      <c r="H2340">
        <f t="shared" si="182"/>
        <v>1</v>
      </c>
      <c r="I2340">
        <f t="shared" si="182"/>
        <v>0</v>
      </c>
      <c r="J2340">
        <f t="shared" si="183"/>
        <v>0</v>
      </c>
      <c r="K2340">
        <f t="shared" si="184"/>
        <v>1.2126258701262014</v>
      </c>
      <c r="L2340">
        <f t="shared" si="184"/>
        <v>3.4525199998377438</v>
      </c>
      <c r="M2340">
        <f t="shared" si="184"/>
        <v>4.6651458699639452</v>
      </c>
    </row>
    <row r="2341" spans="1:13" x14ac:dyDescent="0.2">
      <c r="A2341" s="1">
        <v>5</v>
      </c>
      <c r="B2341">
        <v>4.892877490995982</v>
      </c>
      <c r="C2341">
        <v>6.4378227250749722</v>
      </c>
      <c r="D2341">
        <f t="shared" si="180"/>
        <v>11.330700216070955</v>
      </c>
      <c r="E2341">
        <v>0</v>
      </c>
      <c r="F2341">
        <v>4.4000000000000004</v>
      </c>
      <c r="G2341">
        <f t="shared" si="181"/>
        <v>4.4000000000000004</v>
      </c>
      <c r="H2341">
        <f t="shared" si="182"/>
        <v>1</v>
      </c>
      <c r="I2341">
        <f t="shared" si="182"/>
        <v>0</v>
      </c>
      <c r="J2341">
        <f t="shared" si="183"/>
        <v>0</v>
      </c>
      <c r="K2341">
        <f t="shared" si="184"/>
        <v>4.892877490995982</v>
      </c>
      <c r="L2341">
        <f t="shared" si="184"/>
        <v>2.0378227250749719</v>
      </c>
      <c r="M2341">
        <f t="shared" si="184"/>
        <v>6.9307002160709548</v>
      </c>
    </row>
    <row r="2342" spans="1:13" x14ac:dyDescent="0.2">
      <c r="A2342" s="1">
        <v>6</v>
      </c>
      <c r="B2342">
        <v>3.874897568234811</v>
      </c>
      <c r="C2342">
        <v>5.9991763602064321</v>
      </c>
      <c r="D2342">
        <f t="shared" si="180"/>
        <v>9.8740739284412431</v>
      </c>
      <c r="E2342">
        <v>2</v>
      </c>
      <c r="F2342">
        <v>5.2</v>
      </c>
      <c r="G2342">
        <f t="shared" si="181"/>
        <v>7.2</v>
      </c>
      <c r="H2342">
        <f t="shared" si="182"/>
        <v>1</v>
      </c>
      <c r="I2342">
        <f t="shared" si="182"/>
        <v>1</v>
      </c>
      <c r="J2342">
        <f t="shared" si="183"/>
        <v>1</v>
      </c>
      <c r="K2342">
        <f t="shared" si="184"/>
        <v>1.874897568234811</v>
      </c>
      <c r="L2342">
        <f t="shared" si="184"/>
        <v>0.7991763602064319</v>
      </c>
      <c r="M2342">
        <f t="shared" si="184"/>
        <v>2.6740739284412429</v>
      </c>
    </row>
    <row r="2343" spans="1:13" x14ac:dyDescent="0.2">
      <c r="A2343" s="1">
        <v>7</v>
      </c>
      <c r="B2343">
        <v>4.8309578607182022</v>
      </c>
      <c r="C2343">
        <v>6.4228137199559896</v>
      </c>
      <c r="D2343">
        <f t="shared" si="180"/>
        <v>11.253771580674192</v>
      </c>
      <c r="E2343">
        <v>4.3</v>
      </c>
      <c r="F2343">
        <v>5.3</v>
      </c>
      <c r="G2343">
        <f t="shared" si="181"/>
        <v>9.6</v>
      </c>
      <c r="H2343">
        <f t="shared" si="182"/>
        <v>1</v>
      </c>
      <c r="I2343">
        <f t="shared" si="182"/>
        <v>1</v>
      </c>
      <c r="J2343">
        <f t="shared" si="183"/>
        <v>0</v>
      </c>
      <c r="K2343">
        <f t="shared" si="184"/>
        <v>0.53095786071820239</v>
      </c>
      <c r="L2343">
        <f t="shared" si="184"/>
        <v>1.1228137199559898</v>
      </c>
      <c r="M2343">
        <f t="shared" si="184"/>
        <v>1.6537715806741922</v>
      </c>
    </row>
    <row r="2344" spans="1:13" x14ac:dyDescent="0.2">
      <c r="A2344" s="1">
        <v>8</v>
      </c>
      <c r="B2344">
        <v>5.0491349991252497</v>
      </c>
      <c r="C2344">
        <v>6.1119334581705989</v>
      </c>
      <c r="D2344">
        <f t="shared" si="180"/>
        <v>11.161068457295848</v>
      </c>
      <c r="E2344">
        <v>7.5</v>
      </c>
      <c r="F2344">
        <v>6.2</v>
      </c>
      <c r="G2344">
        <f t="shared" si="181"/>
        <v>13.7</v>
      </c>
      <c r="H2344">
        <f t="shared" si="182"/>
        <v>1</v>
      </c>
      <c r="I2344">
        <f t="shared" si="182"/>
        <v>1</v>
      </c>
      <c r="J2344">
        <f t="shared" si="183"/>
        <v>1</v>
      </c>
      <c r="K2344">
        <f t="shared" si="184"/>
        <v>2.4508650008747503</v>
      </c>
      <c r="L2344">
        <f t="shared" si="184"/>
        <v>8.8066541829401324E-2</v>
      </c>
      <c r="M2344">
        <f t="shared" si="184"/>
        <v>2.5389315427041517</v>
      </c>
    </row>
    <row r="2345" spans="1:13" x14ac:dyDescent="0.2">
      <c r="A2345" s="1">
        <v>9</v>
      </c>
      <c r="B2345">
        <v>5.8654140218976796</v>
      </c>
      <c r="C2345">
        <v>7.3249253374124992</v>
      </c>
      <c r="D2345">
        <f t="shared" si="180"/>
        <v>13.19033935931018</v>
      </c>
      <c r="E2345">
        <v>10</v>
      </c>
      <c r="F2345">
        <v>10</v>
      </c>
      <c r="G2345">
        <f t="shared" si="181"/>
        <v>20</v>
      </c>
      <c r="H2345">
        <f t="shared" si="182"/>
        <v>1</v>
      </c>
      <c r="I2345">
        <f t="shared" si="182"/>
        <v>1</v>
      </c>
      <c r="J2345">
        <f t="shared" si="183"/>
        <v>1</v>
      </c>
      <c r="K2345">
        <f t="shared" si="184"/>
        <v>4.1345859781023204</v>
      </c>
      <c r="L2345">
        <f t="shared" si="184"/>
        <v>2.6750746625875008</v>
      </c>
      <c r="M2345">
        <f t="shared" si="184"/>
        <v>6.8096606406898204</v>
      </c>
    </row>
    <row r="2346" spans="1:13" x14ac:dyDescent="0.2">
      <c r="A2346" s="1">
        <v>10</v>
      </c>
      <c r="B2346">
        <v>3.5033423583153831</v>
      </c>
      <c r="C2346">
        <v>4.3082038115697161</v>
      </c>
      <c r="D2346">
        <f t="shared" si="180"/>
        <v>7.8115461698850996</v>
      </c>
      <c r="E2346">
        <v>7.9</v>
      </c>
      <c r="F2346">
        <v>4.3</v>
      </c>
      <c r="G2346">
        <f t="shared" si="181"/>
        <v>12.2</v>
      </c>
      <c r="H2346">
        <f t="shared" si="182"/>
        <v>0</v>
      </c>
      <c r="I2346">
        <f t="shared" si="182"/>
        <v>1</v>
      </c>
      <c r="J2346">
        <f t="shared" si="183"/>
        <v>0</v>
      </c>
      <c r="K2346">
        <f t="shared" si="184"/>
        <v>4.3966576416846177</v>
      </c>
      <c r="L2346">
        <f t="shared" si="184"/>
        <v>8.2038115697162795E-3</v>
      </c>
      <c r="M2346">
        <f t="shared" si="184"/>
        <v>4.3884538301148996</v>
      </c>
    </row>
    <row r="2347" spans="1:13" x14ac:dyDescent="0.2">
      <c r="A2347" s="1">
        <v>11</v>
      </c>
      <c r="B2347">
        <v>3.5033423583153831</v>
      </c>
      <c r="C2347">
        <v>2.684028933984453</v>
      </c>
      <c r="D2347">
        <f t="shared" si="180"/>
        <v>6.1873712922998365</v>
      </c>
      <c r="E2347">
        <v>0</v>
      </c>
      <c r="F2347">
        <v>0</v>
      </c>
      <c r="G2347">
        <f t="shared" si="181"/>
        <v>0</v>
      </c>
      <c r="H2347">
        <f t="shared" si="182"/>
        <v>1</v>
      </c>
      <c r="I2347">
        <f t="shared" si="182"/>
        <v>1</v>
      </c>
      <c r="J2347">
        <f t="shared" si="183"/>
        <v>1</v>
      </c>
      <c r="K2347">
        <f t="shared" si="184"/>
        <v>3.5033423583153831</v>
      </c>
      <c r="L2347">
        <f t="shared" si="184"/>
        <v>2.684028933984453</v>
      </c>
      <c r="M2347">
        <f t="shared" si="184"/>
        <v>6.1873712922998365</v>
      </c>
    </row>
    <row r="2348" spans="1:13" x14ac:dyDescent="0.2">
      <c r="A2348" s="1">
        <v>0</v>
      </c>
      <c r="B2348">
        <v>7.2009340150272116</v>
      </c>
      <c r="C2348">
        <v>7.0349369022419843</v>
      </c>
      <c r="D2348">
        <f t="shared" si="180"/>
        <v>14.235870917269196</v>
      </c>
      <c r="E2348">
        <v>3.2</v>
      </c>
      <c r="F2348">
        <v>7.1</v>
      </c>
      <c r="G2348">
        <f t="shared" si="181"/>
        <v>10.3</v>
      </c>
      <c r="H2348">
        <f t="shared" si="182"/>
        <v>0</v>
      </c>
      <c r="I2348">
        <f t="shared" si="182"/>
        <v>1</v>
      </c>
      <c r="J2348">
        <f t="shared" si="183"/>
        <v>1</v>
      </c>
      <c r="K2348">
        <f t="shared" si="184"/>
        <v>4.0009340150272115</v>
      </c>
      <c r="L2348">
        <f t="shared" si="184"/>
        <v>6.5063097758015331E-2</v>
      </c>
      <c r="M2348">
        <f t="shared" si="184"/>
        <v>3.9358709172691952</v>
      </c>
    </row>
    <row r="2349" spans="1:13" x14ac:dyDescent="0.2">
      <c r="A2349" s="1">
        <v>1</v>
      </c>
      <c r="B2349">
        <v>9.9998920309988648</v>
      </c>
      <c r="C2349">
        <v>6.1303261279458274</v>
      </c>
      <c r="D2349">
        <f t="shared" si="180"/>
        <v>16.130218158944693</v>
      </c>
      <c r="E2349">
        <v>5.5</v>
      </c>
      <c r="F2349">
        <v>7.7</v>
      </c>
      <c r="G2349">
        <f t="shared" si="181"/>
        <v>13.2</v>
      </c>
      <c r="H2349">
        <f t="shared" si="182"/>
        <v>1</v>
      </c>
      <c r="I2349">
        <f t="shared" si="182"/>
        <v>1</v>
      </c>
      <c r="J2349">
        <f t="shared" si="183"/>
        <v>1</v>
      </c>
      <c r="K2349">
        <f t="shared" si="184"/>
        <v>4.4998920309988648</v>
      </c>
      <c r="L2349">
        <f t="shared" si="184"/>
        <v>1.5696738720541727</v>
      </c>
      <c r="M2349">
        <f t="shared" si="184"/>
        <v>2.9302181589446938</v>
      </c>
    </row>
    <row r="2350" spans="1:13" x14ac:dyDescent="0.2">
      <c r="A2350" s="1">
        <v>2</v>
      </c>
      <c r="B2350">
        <v>4.1472483315489281</v>
      </c>
      <c r="C2350">
        <v>4.8782023186635026</v>
      </c>
      <c r="D2350">
        <f t="shared" si="180"/>
        <v>9.0254506502124308</v>
      </c>
      <c r="E2350">
        <v>0</v>
      </c>
      <c r="F2350">
        <v>0</v>
      </c>
      <c r="G2350">
        <f t="shared" si="181"/>
        <v>0</v>
      </c>
      <c r="H2350">
        <f t="shared" si="182"/>
        <v>1</v>
      </c>
      <c r="I2350">
        <f t="shared" si="182"/>
        <v>1</v>
      </c>
      <c r="J2350">
        <f t="shared" si="183"/>
        <v>1</v>
      </c>
      <c r="K2350">
        <f t="shared" si="184"/>
        <v>4.1472483315489281</v>
      </c>
      <c r="L2350">
        <f t="shared" si="184"/>
        <v>4.8782023186635026</v>
      </c>
      <c r="M2350">
        <f t="shared" si="184"/>
        <v>9.0254506502124308</v>
      </c>
    </row>
    <row r="2351" spans="1:13" x14ac:dyDescent="0.2">
      <c r="A2351" s="1">
        <v>3</v>
      </c>
      <c r="B2351">
        <v>6.8252510853082669</v>
      </c>
      <c r="C2351">
        <v>6.0729810240325834</v>
      </c>
      <c r="D2351">
        <f t="shared" si="180"/>
        <v>12.898232109340849</v>
      </c>
      <c r="E2351">
        <v>1.6</v>
      </c>
      <c r="F2351">
        <v>6.8</v>
      </c>
      <c r="G2351">
        <f t="shared" si="181"/>
        <v>8.4</v>
      </c>
      <c r="H2351">
        <f t="shared" si="182"/>
        <v>0</v>
      </c>
      <c r="I2351">
        <f t="shared" si="182"/>
        <v>1</v>
      </c>
      <c r="J2351">
        <f t="shared" si="183"/>
        <v>0</v>
      </c>
      <c r="K2351">
        <f t="shared" si="184"/>
        <v>5.2252510853082672</v>
      </c>
      <c r="L2351">
        <f t="shared" si="184"/>
        <v>0.72701897596741638</v>
      </c>
      <c r="M2351">
        <f t="shared" si="184"/>
        <v>4.498232109340849</v>
      </c>
    </row>
    <row r="2352" spans="1:13" x14ac:dyDescent="0.2">
      <c r="A2352" s="1">
        <v>4</v>
      </c>
      <c r="B2352">
        <v>5.1111401795553473</v>
      </c>
      <c r="C2352">
        <v>4.8782023186635026</v>
      </c>
      <c r="D2352">
        <f t="shared" si="180"/>
        <v>9.9893424982188499</v>
      </c>
      <c r="E2352">
        <v>2.1</v>
      </c>
      <c r="F2352">
        <v>5.0999999999999996</v>
      </c>
      <c r="G2352">
        <f t="shared" si="181"/>
        <v>7.1999999999999993</v>
      </c>
      <c r="H2352">
        <f t="shared" si="182"/>
        <v>0</v>
      </c>
      <c r="I2352">
        <f t="shared" si="182"/>
        <v>0</v>
      </c>
      <c r="J2352">
        <f t="shared" si="183"/>
        <v>1</v>
      </c>
      <c r="K2352">
        <f t="shared" si="184"/>
        <v>3.0111401795553472</v>
      </c>
      <c r="L2352">
        <f t="shared" si="184"/>
        <v>0.22179768133649702</v>
      </c>
      <c r="M2352">
        <f t="shared" si="184"/>
        <v>2.7893424982188506</v>
      </c>
    </row>
    <row r="2353" spans="1:13" x14ac:dyDescent="0.2">
      <c r="A2353" s="1">
        <v>5</v>
      </c>
      <c r="B2353">
        <v>4.4304895366133721</v>
      </c>
      <c r="C2353">
        <v>7.6375244852915731</v>
      </c>
      <c r="D2353">
        <f t="shared" si="180"/>
        <v>12.068014021904945</v>
      </c>
      <c r="E2353">
        <v>4.3</v>
      </c>
      <c r="F2353">
        <v>4.7</v>
      </c>
      <c r="G2353">
        <f t="shared" si="181"/>
        <v>9</v>
      </c>
      <c r="H2353">
        <f t="shared" si="182"/>
        <v>1</v>
      </c>
      <c r="I2353">
        <f t="shared" si="182"/>
        <v>0</v>
      </c>
      <c r="J2353">
        <f t="shared" si="183"/>
        <v>0</v>
      </c>
      <c r="K2353">
        <f t="shared" si="184"/>
        <v>0.13048953661337226</v>
      </c>
      <c r="L2353">
        <f t="shared" si="184"/>
        <v>2.937524485291573</v>
      </c>
      <c r="M2353">
        <f t="shared" si="184"/>
        <v>3.0680140219049452</v>
      </c>
    </row>
    <row r="2354" spans="1:13" x14ac:dyDescent="0.2">
      <c r="A2354" s="1">
        <v>6</v>
      </c>
      <c r="B2354">
        <v>2.36129402593374</v>
      </c>
      <c r="C2354">
        <v>4.8782023186635026</v>
      </c>
      <c r="D2354">
        <f t="shared" si="180"/>
        <v>7.2394963445972422</v>
      </c>
      <c r="E2354">
        <v>0</v>
      </c>
      <c r="F2354">
        <v>0</v>
      </c>
      <c r="G2354">
        <f t="shared" si="181"/>
        <v>0</v>
      </c>
      <c r="H2354">
        <f t="shared" si="182"/>
        <v>1</v>
      </c>
      <c r="I2354">
        <f t="shared" si="182"/>
        <v>1</v>
      </c>
      <c r="J2354">
        <f t="shared" si="183"/>
        <v>1</v>
      </c>
      <c r="K2354">
        <f t="shared" si="184"/>
        <v>2.36129402593374</v>
      </c>
      <c r="L2354">
        <f t="shared" si="184"/>
        <v>4.8782023186635026</v>
      </c>
      <c r="M2354">
        <f t="shared" si="184"/>
        <v>7.2394963445972422</v>
      </c>
    </row>
    <row r="2355" spans="1:13" x14ac:dyDescent="0.2">
      <c r="A2355" s="1">
        <v>7</v>
      </c>
      <c r="B2355">
        <v>5.1204426184134579</v>
      </c>
      <c r="C2355">
        <v>6.3197198506234162</v>
      </c>
      <c r="D2355">
        <f t="shared" si="180"/>
        <v>11.440162469036874</v>
      </c>
      <c r="E2355">
        <v>2</v>
      </c>
      <c r="F2355">
        <v>5.2</v>
      </c>
      <c r="G2355">
        <f t="shared" si="181"/>
        <v>7.2</v>
      </c>
      <c r="H2355">
        <f t="shared" si="182"/>
        <v>0</v>
      </c>
      <c r="I2355">
        <f t="shared" si="182"/>
        <v>1</v>
      </c>
      <c r="J2355">
        <f t="shared" si="183"/>
        <v>0</v>
      </c>
      <c r="K2355">
        <f t="shared" si="184"/>
        <v>3.1204426184134579</v>
      </c>
      <c r="L2355">
        <f t="shared" si="184"/>
        <v>1.1197198506234161</v>
      </c>
      <c r="M2355">
        <f t="shared" si="184"/>
        <v>4.240162469036874</v>
      </c>
    </row>
    <row r="2356" spans="1:13" x14ac:dyDescent="0.2">
      <c r="A2356" s="1">
        <v>8</v>
      </c>
      <c r="B2356">
        <v>5.4606145457140638</v>
      </c>
      <c r="C2356">
        <v>6.948982792133342</v>
      </c>
      <c r="D2356">
        <f t="shared" si="180"/>
        <v>12.409597337847405</v>
      </c>
      <c r="E2356">
        <v>2.4</v>
      </c>
      <c r="F2356">
        <v>6.1</v>
      </c>
      <c r="G2356">
        <f t="shared" si="181"/>
        <v>8.5</v>
      </c>
      <c r="H2356">
        <f t="shared" si="182"/>
        <v>0</v>
      </c>
      <c r="I2356">
        <f t="shared" si="182"/>
        <v>1</v>
      </c>
      <c r="J2356">
        <f t="shared" si="183"/>
        <v>0</v>
      </c>
      <c r="K2356">
        <f t="shared" si="184"/>
        <v>3.0606145457140639</v>
      </c>
      <c r="L2356">
        <f t="shared" si="184"/>
        <v>0.84898279213334238</v>
      </c>
      <c r="M2356">
        <f t="shared" si="184"/>
        <v>3.9095973378474049</v>
      </c>
    </row>
    <row r="2357" spans="1:13" x14ac:dyDescent="0.2">
      <c r="A2357" s="1">
        <v>9</v>
      </c>
      <c r="B2357">
        <v>5.816955814689952</v>
      </c>
      <c r="C2357">
        <v>6.8116783871474054</v>
      </c>
      <c r="D2357">
        <f t="shared" si="180"/>
        <v>12.628634201837357</v>
      </c>
      <c r="E2357">
        <v>7.5</v>
      </c>
      <c r="F2357">
        <v>6.2</v>
      </c>
      <c r="G2357">
        <f t="shared" si="181"/>
        <v>13.7</v>
      </c>
      <c r="H2357">
        <f t="shared" si="182"/>
        <v>1</v>
      </c>
      <c r="I2357">
        <f t="shared" si="182"/>
        <v>1</v>
      </c>
      <c r="J2357">
        <f t="shared" si="183"/>
        <v>1</v>
      </c>
      <c r="K2357">
        <f t="shared" si="184"/>
        <v>1.683044185310048</v>
      </c>
      <c r="L2357">
        <f t="shared" si="184"/>
        <v>0.61167838714740519</v>
      </c>
      <c r="M2357">
        <f t="shared" si="184"/>
        <v>1.0713657981626419</v>
      </c>
    </row>
    <row r="2358" spans="1:13" x14ac:dyDescent="0.2">
      <c r="A2358" s="1">
        <v>10</v>
      </c>
      <c r="B2358">
        <v>6.629691602283982</v>
      </c>
      <c r="C2358">
        <v>6.2310867998521209</v>
      </c>
      <c r="D2358">
        <f t="shared" si="180"/>
        <v>12.860778402136102</v>
      </c>
      <c r="E2358">
        <v>2.5</v>
      </c>
      <c r="F2358">
        <v>1.6</v>
      </c>
      <c r="G2358">
        <f t="shared" si="181"/>
        <v>4.0999999999999996</v>
      </c>
      <c r="H2358">
        <f t="shared" si="182"/>
        <v>0</v>
      </c>
      <c r="I2358">
        <f t="shared" si="182"/>
        <v>0</v>
      </c>
      <c r="J2358">
        <f t="shared" si="183"/>
        <v>0</v>
      </c>
      <c r="K2358">
        <f t="shared" si="184"/>
        <v>4.129691602283982</v>
      </c>
      <c r="L2358">
        <f t="shared" si="184"/>
        <v>4.6310867998521204</v>
      </c>
      <c r="M2358">
        <f t="shared" si="184"/>
        <v>8.7607784021361024</v>
      </c>
    </row>
    <row r="2359" spans="1:13" x14ac:dyDescent="0.2">
      <c r="A2359" s="1">
        <v>11</v>
      </c>
      <c r="B2359">
        <v>3.5033418435342312</v>
      </c>
      <c r="C2359">
        <v>5.078586636851643</v>
      </c>
      <c r="D2359">
        <f t="shared" si="180"/>
        <v>8.5819284803858746</v>
      </c>
      <c r="E2359">
        <v>7.9</v>
      </c>
      <c r="F2359">
        <v>4.3</v>
      </c>
      <c r="G2359">
        <f t="shared" si="181"/>
        <v>12.2</v>
      </c>
      <c r="H2359">
        <f t="shared" si="182"/>
        <v>0</v>
      </c>
      <c r="I2359">
        <f t="shared" si="182"/>
        <v>0</v>
      </c>
      <c r="J2359">
        <f t="shared" si="183"/>
        <v>0</v>
      </c>
      <c r="K2359">
        <f t="shared" si="184"/>
        <v>4.3966581564657687</v>
      </c>
      <c r="L2359">
        <f t="shared" si="184"/>
        <v>0.7785866368516432</v>
      </c>
      <c r="M2359">
        <f t="shared" si="184"/>
        <v>3.6180715196141247</v>
      </c>
    </row>
    <row r="2360" spans="1:13" x14ac:dyDescent="0.2">
      <c r="A2360" s="1">
        <v>12</v>
      </c>
      <c r="B2360">
        <v>3.5033418435342312</v>
      </c>
      <c r="C2360">
        <v>3.4034971719399301</v>
      </c>
      <c r="D2360">
        <f t="shared" si="180"/>
        <v>6.9068390154741612</v>
      </c>
      <c r="E2360">
        <v>0</v>
      </c>
      <c r="F2360">
        <v>0</v>
      </c>
      <c r="G2360">
        <f t="shared" si="181"/>
        <v>0</v>
      </c>
      <c r="H2360">
        <f t="shared" si="182"/>
        <v>1</v>
      </c>
      <c r="I2360">
        <f t="shared" si="182"/>
        <v>1</v>
      </c>
      <c r="J2360">
        <f t="shared" si="183"/>
        <v>1</v>
      </c>
      <c r="K2360">
        <f t="shared" si="184"/>
        <v>3.5033418435342312</v>
      </c>
      <c r="L2360">
        <f t="shared" si="184"/>
        <v>3.4034971719399301</v>
      </c>
      <c r="M2360">
        <f t="shared" si="184"/>
        <v>6.9068390154741612</v>
      </c>
    </row>
    <row r="2361" spans="1:13" x14ac:dyDescent="0.2">
      <c r="A2361" s="1">
        <v>13</v>
      </c>
      <c r="B2361">
        <v>5.2512718244099057</v>
      </c>
      <c r="C2361">
        <v>8.3110520937747854</v>
      </c>
      <c r="D2361">
        <f t="shared" si="180"/>
        <v>13.562323918184692</v>
      </c>
      <c r="E2361">
        <v>1.25</v>
      </c>
      <c r="F2361">
        <v>1.5</v>
      </c>
      <c r="G2361">
        <f t="shared" si="181"/>
        <v>2.75</v>
      </c>
      <c r="H2361">
        <f t="shared" si="182"/>
        <v>0</v>
      </c>
      <c r="I2361">
        <f t="shared" si="182"/>
        <v>0</v>
      </c>
      <c r="J2361">
        <f t="shared" si="183"/>
        <v>0</v>
      </c>
      <c r="K2361">
        <f t="shared" si="184"/>
        <v>4.0012718244099057</v>
      </c>
      <c r="L2361">
        <f t="shared" si="184"/>
        <v>6.8110520937747854</v>
      </c>
      <c r="M2361">
        <f t="shared" si="184"/>
        <v>10.812323918184692</v>
      </c>
    </row>
    <row r="2362" spans="1:13" x14ac:dyDescent="0.2">
      <c r="A2362" s="1">
        <v>0</v>
      </c>
      <c r="B2362">
        <v>4.7309669800813641</v>
      </c>
      <c r="C2362">
        <v>6.0335415880629153</v>
      </c>
      <c r="D2362">
        <f t="shared" si="180"/>
        <v>10.764508568144279</v>
      </c>
      <c r="E2362">
        <v>8.1999999999999993</v>
      </c>
      <c r="F2362">
        <v>5.3</v>
      </c>
      <c r="G2362">
        <f t="shared" si="181"/>
        <v>13.5</v>
      </c>
      <c r="H2362">
        <f t="shared" si="182"/>
        <v>0</v>
      </c>
      <c r="I2362">
        <f t="shared" si="182"/>
        <v>1</v>
      </c>
      <c r="J2362">
        <f t="shared" si="183"/>
        <v>1</v>
      </c>
      <c r="K2362">
        <f t="shared" si="184"/>
        <v>3.4690330199186352</v>
      </c>
      <c r="L2362">
        <f t="shared" si="184"/>
        <v>0.73354158806291547</v>
      </c>
      <c r="M2362">
        <f t="shared" si="184"/>
        <v>2.7354914318557206</v>
      </c>
    </row>
    <row r="2363" spans="1:13" x14ac:dyDescent="0.2">
      <c r="A2363" s="1">
        <v>1</v>
      </c>
      <c r="B2363">
        <v>4.4688916621100718</v>
      </c>
      <c r="C2363">
        <v>4.9719327368265818</v>
      </c>
      <c r="D2363">
        <f t="shared" si="180"/>
        <v>9.4408243989366536</v>
      </c>
      <c r="E2363">
        <v>0</v>
      </c>
      <c r="F2363">
        <v>0</v>
      </c>
      <c r="G2363">
        <f t="shared" si="181"/>
        <v>0</v>
      </c>
      <c r="H2363">
        <f t="shared" si="182"/>
        <v>1</v>
      </c>
      <c r="I2363">
        <f t="shared" si="182"/>
        <v>1</v>
      </c>
      <c r="J2363">
        <f t="shared" si="183"/>
        <v>1</v>
      </c>
      <c r="K2363">
        <f t="shared" si="184"/>
        <v>4.4688916621100718</v>
      </c>
      <c r="L2363">
        <f t="shared" si="184"/>
        <v>4.9719327368265818</v>
      </c>
      <c r="M2363">
        <f t="shared" si="184"/>
        <v>9.4408243989366536</v>
      </c>
    </row>
    <row r="2364" spans="1:13" x14ac:dyDescent="0.2">
      <c r="A2364" s="1">
        <v>2</v>
      </c>
      <c r="B2364">
        <v>3.8702129862293901</v>
      </c>
      <c r="C2364">
        <v>6.5717760725798886</v>
      </c>
      <c r="D2364">
        <f t="shared" si="180"/>
        <v>10.441989058809279</v>
      </c>
      <c r="E2364">
        <v>8.1999999999999993</v>
      </c>
      <c r="F2364">
        <v>6.3</v>
      </c>
      <c r="G2364">
        <f t="shared" si="181"/>
        <v>14.5</v>
      </c>
      <c r="H2364">
        <f t="shared" si="182"/>
        <v>0</v>
      </c>
      <c r="I2364">
        <f t="shared" si="182"/>
        <v>1</v>
      </c>
      <c r="J2364">
        <f t="shared" si="183"/>
        <v>1</v>
      </c>
      <c r="K2364">
        <f t="shared" si="184"/>
        <v>4.3297870137706091</v>
      </c>
      <c r="L2364">
        <f t="shared" si="184"/>
        <v>0.27177607257988878</v>
      </c>
      <c r="M2364">
        <f t="shared" si="184"/>
        <v>4.0580109411907213</v>
      </c>
    </row>
    <row r="2365" spans="1:13" x14ac:dyDescent="0.2">
      <c r="A2365" s="1">
        <v>3</v>
      </c>
      <c r="B2365">
        <v>6.2497685613899963</v>
      </c>
      <c r="C2365">
        <v>8.1870092778596693</v>
      </c>
      <c r="D2365">
        <f t="shared" si="180"/>
        <v>14.436777839249665</v>
      </c>
      <c r="E2365">
        <v>7.35</v>
      </c>
      <c r="F2365">
        <v>6.2</v>
      </c>
      <c r="G2365">
        <f t="shared" si="181"/>
        <v>13.55</v>
      </c>
      <c r="H2365">
        <f t="shared" si="182"/>
        <v>1</v>
      </c>
      <c r="I2365">
        <f t="shared" si="182"/>
        <v>1</v>
      </c>
      <c r="J2365">
        <f t="shared" si="183"/>
        <v>1</v>
      </c>
      <c r="K2365">
        <f t="shared" si="184"/>
        <v>1.1002314386100034</v>
      </c>
      <c r="L2365">
        <f t="shared" si="184"/>
        <v>1.9870092778596691</v>
      </c>
      <c r="M2365">
        <f t="shared" si="184"/>
        <v>0.88677783924966391</v>
      </c>
    </row>
    <row r="2366" spans="1:13" x14ac:dyDescent="0.2">
      <c r="A2366" s="1">
        <v>4</v>
      </c>
      <c r="B2366">
        <v>4.3558652486037728</v>
      </c>
      <c r="C2366">
        <v>5.9069225763728506</v>
      </c>
      <c r="D2366">
        <f t="shared" si="180"/>
        <v>10.262787824976623</v>
      </c>
      <c r="E2366">
        <v>3.95</v>
      </c>
      <c r="F2366">
        <v>4.5999999999999996</v>
      </c>
      <c r="G2366">
        <f t="shared" si="181"/>
        <v>8.5500000000000007</v>
      </c>
      <c r="H2366">
        <f t="shared" si="182"/>
        <v>1</v>
      </c>
      <c r="I2366">
        <f t="shared" si="182"/>
        <v>0</v>
      </c>
      <c r="J2366">
        <f t="shared" si="183"/>
        <v>0</v>
      </c>
      <c r="K2366">
        <f t="shared" si="184"/>
        <v>0.4058652486037726</v>
      </c>
      <c r="L2366">
        <f t="shared" si="184"/>
        <v>1.3069225763728509</v>
      </c>
      <c r="M2366">
        <f t="shared" si="184"/>
        <v>1.7127878249766226</v>
      </c>
    </row>
    <row r="2367" spans="1:13" x14ac:dyDescent="0.2">
      <c r="A2367" s="1">
        <v>5</v>
      </c>
      <c r="B2367">
        <v>6.6086373038766189</v>
      </c>
      <c r="C2367">
        <v>6.2560269090685887</v>
      </c>
      <c r="D2367">
        <f t="shared" si="180"/>
        <v>12.864664212945208</v>
      </c>
      <c r="E2367">
        <v>2.75</v>
      </c>
      <c r="F2367">
        <v>4.0999999999999996</v>
      </c>
      <c r="G2367">
        <f t="shared" si="181"/>
        <v>6.85</v>
      </c>
      <c r="H2367">
        <f t="shared" si="182"/>
        <v>0</v>
      </c>
      <c r="I2367">
        <f t="shared" si="182"/>
        <v>0</v>
      </c>
      <c r="J2367">
        <f t="shared" si="183"/>
        <v>0</v>
      </c>
      <c r="K2367">
        <f t="shared" si="184"/>
        <v>3.8586373038766189</v>
      </c>
      <c r="L2367">
        <f t="shared" si="184"/>
        <v>2.1560269090685891</v>
      </c>
      <c r="M2367">
        <f t="shared" si="184"/>
        <v>6.0146642129452079</v>
      </c>
    </row>
    <row r="2368" spans="1:13" x14ac:dyDescent="0.2">
      <c r="A2368" s="1">
        <v>6</v>
      </c>
      <c r="B2368">
        <v>3.3054590232358172</v>
      </c>
      <c r="C2368">
        <v>6.410381662111905</v>
      </c>
      <c r="D2368">
        <f t="shared" si="180"/>
        <v>9.7158406853477217</v>
      </c>
      <c r="E2368">
        <v>8</v>
      </c>
      <c r="F2368">
        <v>8</v>
      </c>
      <c r="G2368">
        <f t="shared" si="181"/>
        <v>16</v>
      </c>
      <c r="H2368">
        <f t="shared" si="182"/>
        <v>0</v>
      </c>
      <c r="I2368">
        <f t="shared" si="182"/>
        <v>1</v>
      </c>
      <c r="J2368">
        <f t="shared" si="183"/>
        <v>0</v>
      </c>
      <c r="K2368">
        <f t="shared" si="184"/>
        <v>4.6945409767641824</v>
      </c>
      <c r="L2368">
        <f t="shared" si="184"/>
        <v>1.589618337888095</v>
      </c>
      <c r="M2368">
        <f t="shared" si="184"/>
        <v>6.2841593146522783</v>
      </c>
    </row>
    <row r="2369" spans="1:13" x14ac:dyDescent="0.2">
      <c r="A2369" s="1">
        <v>7</v>
      </c>
      <c r="B2369">
        <v>3.473252782850111</v>
      </c>
      <c r="C2369">
        <v>4.3456487750643831</v>
      </c>
      <c r="D2369">
        <f t="shared" si="180"/>
        <v>7.8189015579144936</v>
      </c>
      <c r="E2369">
        <v>0.8</v>
      </c>
      <c r="F2369">
        <v>2.2999999999999998</v>
      </c>
      <c r="G2369">
        <f t="shared" si="181"/>
        <v>3.0999999999999996</v>
      </c>
      <c r="H2369">
        <f t="shared" si="182"/>
        <v>1</v>
      </c>
      <c r="I2369">
        <f t="shared" si="182"/>
        <v>1</v>
      </c>
      <c r="J2369">
        <f t="shared" si="183"/>
        <v>1</v>
      </c>
      <c r="K2369">
        <f t="shared" si="184"/>
        <v>2.6732527828501107</v>
      </c>
      <c r="L2369">
        <f t="shared" si="184"/>
        <v>2.0456487750643833</v>
      </c>
      <c r="M2369">
        <f t="shared" si="184"/>
        <v>4.7189015579144939</v>
      </c>
    </row>
    <row r="2370" spans="1:13" x14ac:dyDescent="0.2">
      <c r="A2370" s="1">
        <v>8</v>
      </c>
      <c r="B2370">
        <v>2.8144357617965801</v>
      </c>
      <c r="C2370">
        <v>5.0955376275357809</v>
      </c>
      <c r="D2370">
        <f t="shared" si="180"/>
        <v>7.9099733893323609</v>
      </c>
      <c r="E2370">
        <v>5.5</v>
      </c>
      <c r="F2370">
        <v>6.4</v>
      </c>
      <c r="G2370">
        <f t="shared" si="181"/>
        <v>11.9</v>
      </c>
      <c r="H2370">
        <f t="shared" si="182"/>
        <v>0</v>
      </c>
      <c r="I2370">
        <f t="shared" si="182"/>
        <v>1</v>
      </c>
      <c r="J2370">
        <f t="shared" si="183"/>
        <v>0</v>
      </c>
      <c r="K2370">
        <f t="shared" si="184"/>
        <v>2.6855642382034199</v>
      </c>
      <c r="L2370">
        <f t="shared" si="184"/>
        <v>1.3044623724642195</v>
      </c>
      <c r="M2370">
        <f t="shared" si="184"/>
        <v>3.9900266106676394</v>
      </c>
    </row>
    <row r="2371" spans="1:13" x14ac:dyDescent="0.2">
      <c r="A2371" s="1">
        <v>9</v>
      </c>
      <c r="B2371">
        <v>4.6878185287100234</v>
      </c>
      <c r="C2371">
        <v>5.9896136864969822</v>
      </c>
      <c r="D2371">
        <f t="shared" ref="D2371:D2434" si="185">C2371+B2371</f>
        <v>10.677432215207006</v>
      </c>
      <c r="E2371">
        <v>5.8</v>
      </c>
      <c r="F2371">
        <v>6.5</v>
      </c>
      <c r="G2371">
        <f t="shared" ref="G2371:G2434" si="186">F2371+E2371</f>
        <v>12.3</v>
      </c>
      <c r="H2371">
        <f t="shared" ref="H2371:I2434" si="187">IF(OR(AND(B2371&gt;=5,E2371&gt;=5),AND(B2371&lt;5,E2371&lt;5)),1,0)</f>
        <v>0</v>
      </c>
      <c r="I2371">
        <f t="shared" si="187"/>
        <v>1</v>
      </c>
      <c r="J2371">
        <f t="shared" ref="J2371:J2434" si="188">IF(OR(AND(D2371&gt;=10,G2371&gt;=10),AND(D2371&lt;10,G2371&lt;10)),1,0)</f>
        <v>1</v>
      </c>
      <c r="K2371">
        <f t="shared" ref="K2371:M2434" si="189">ABS(B2371-E2371)</f>
        <v>1.1121814712899765</v>
      </c>
      <c r="L2371">
        <f t="shared" si="189"/>
        <v>0.51038631350301777</v>
      </c>
      <c r="M2371">
        <f t="shared" si="189"/>
        <v>1.6225677847929951</v>
      </c>
    </row>
    <row r="2372" spans="1:13" x14ac:dyDescent="0.2">
      <c r="A2372" s="1">
        <v>10</v>
      </c>
      <c r="B2372">
        <v>6.2610266067041174</v>
      </c>
      <c r="C2372">
        <v>7.5465211112988806</v>
      </c>
      <c r="D2372">
        <f t="shared" si="185"/>
        <v>13.807547718002997</v>
      </c>
      <c r="E2372">
        <v>8.9</v>
      </c>
      <c r="F2372">
        <v>8.9</v>
      </c>
      <c r="G2372">
        <f t="shared" si="186"/>
        <v>17.8</v>
      </c>
      <c r="H2372">
        <f t="shared" si="187"/>
        <v>1</v>
      </c>
      <c r="I2372">
        <f t="shared" si="187"/>
        <v>1</v>
      </c>
      <c r="J2372">
        <f t="shared" si="188"/>
        <v>1</v>
      </c>
      <c r="K2372">
        <f t="shared" si="189"/>
        <v>2.638973393295883</v>
      </c>
      <c r="L2372">
        <f t="shared" si="189"/>
        <v>1.3534788887011198</v>
      </c>
      <c r="M2372">
        <f t="shared" si="189"/>
        <v>3.9924522819970036</v>
      </c>
    </row>
    <row r="2373" spans="1:13" x14ac:dyDescent="0.2">
      <c r="A2373" s="1">
        <v>11</v>
      </c>
      <c r="B2373">
        <v>2.4449357167847579</v>
      </c>
      <c r="C2373">
        <v>7.7025434024063708</v>
      </c>
      <c r="D2373">
        <f t="shared" si="185"/>
        <v>10.147479119191129</v>
      </c>
      <c r="E2373">
        <v>3.5</v>
      </c>
      <c r="F2373">
        <v>5.6</v>
      </c>
      <c r="G2373">
        <f t="shared" si="186"/>
        <v>9.1</v>
      </c>
      <c r="H2373">
        <f t="shared" si="187"/>
        <v>1</v>
      </c>
      <c r="I2373">
        <f t="shared" si="187"/>
        <v>1</v>
      </c>
      <c r="J2373">
        <f t="shared" si="188"/>
        <v>0</v>
      </c>
      <c r="K2373">
        <f t="shared" si="189"/>
        <v>1.0550642832152421</v>
      </c>
      <c r="L2373">
        <f t="shared" si="189"/>
        <v>2.1025434024063712</v>
      </c>
      <c r="M2373">
        <f t="shared" si="189"/>
        <v>1.047479119191129</v>
      </c>
    </row>
    <row r="2374" spans="1:13" x14ac:dyDescent="0.2">
      <c r="A2374" s="1">
        <v>12</v>
      </c>
      <c r="B2374">
        <v>3.9504939765806588</v>
      </c>
      <c r="C2374">
        <v>7.0456477177142389</v>
      </c>
      <c r="D2374">
        <f t="shared" si="185"/>
        <v>10.996141694294899</v>
      </c>
      <c r="E2374">
        <v>3.65</v>
      </c>
      <c r="F2374">
        <v>5.4</v>
      </c>
      <c r="G2374">
        <f t="shared" si="186"/>
        <v>9.0500000000000007</v>
      </c>
      <c r="H2374">
        <f t="shared" si="187"/>
        <v>1</v>
      </c>
      <c r="I2374">
        <f t="shared" si="187"/>
        <v>1</v>
      </c>
      <c r="J2374">
        <f t="shared" si="188"/>
        <v>0</v>
      </c>
      <c r="K2374">
        <f t="shared" si="189"/>
        <v>0.30049397658065891</v>
      </c>
      <c r="L2374">
        <f t="shared" si="189"/>
        <v>1.6456477177142386</v>
      </c>
      <c r="M2374">
        <f t="shared" si="189"/>
        <v>1.9461416942948979</v>
      </c>
    </row>
    <row r="2375" spans="1:13" x14ac:dyDescent="0.2">
      <c r="A2375" s="1">
        <v>13</v>
      </c>
      <c r="B2375">
        <v>5.499869692763081</v>
      </c>
      <c r="C2375">
        <v>4.1436981042075933</v>
      </c>
      <c r="D2375">
        <f t="shared" si="185"/>
        <v>9.6435677969706752</v>
      </c>
      <c r="E2375">
        <v>10</v>
      </c>
      <c r="F2375">
        <v>7.1</v>
      </c>
      <c r="G2375">
        <f t="shared" si="186"/>
        <v>17.100000000000001</v>
      </c>
      <c r="H2375">
        <f t="shared" si="187"/>
        <v>1</v>
      </c>
      <c r="I2375">
        <f t="shared" si="187"/>
        <v>0</v>
      </c>
      <c r="J2375">
        <f t="shared" si="188"/>
        <v>0</v>
      </c>
      <c r="K2375">
        <f t="shared" si="189"/>
        <v>4.500130307236919</v>
      </c>
      <c r="L2375">
        <f t="shared" si="189"/>
        <v>2.9563018957924063</v>
      </c>
      <c r="M2375">
        <f t="shared" si="189"/>
        <v>7.4564322030293262</v>
      </c>
    </row>
    <row r="2376" spans="1:13" x14ac:dyDescent="0.2">
      <c r="A2376" s="1">
        <v>0</v>
      </c>
      <c r="B2376">
        <v>5.7732539541308752</v>
      </c>
      <c r="C2376">
        <v>6.2259546489847608</v>
      </c>
      <c r="D2376">
        <f t="shared" si="185"/>
        <v>11.999208603115637</v>
      </c>
      <c r="E2376">
        <v>7.9</v>
      </c>
      <c r="F2376">
        <v>6.4</v>
      </c>
      <c r="G2376">
        <f t="shared" si="186"/>
        <v>14.3</v>
      </c>
      <c r="H2376">
        <f t="shared" si="187"/>
        <v>1</v>
      </c>
      <c r="I2376">
        <f t="shared" si="187"/>
        <v>1</v>
      </c>
      <c r="J2376">
        <f t="shared" si="188"/>
        <v>1</v>
      </c>
      <c r="K2376">
        <f t="shared" si="189"/>
        <v>2.1267460458691252</v>
      </c>
      <c r="L2376">
        <f t="shared" si="189"/>
        <v>0.17404535101523955</v>
      </c>
      <c r="M2376">
        <f t="shared" si="189"/>
        <v>2.3007913968843638</v>
      </c>
    </row>
    <row r="2377" spans="1:13" x14ac:dyDescent="0.2">
      <c r="A2377" s="1">
        <v>1</v>
      </c>
      <c r="B2377">
        <v>3.1129798757896499</v>
      </c>
      <c r="C2377">
        <v>0.50321673644859843</v>
      </c>
      <c r="D2377">
        <f t="shared" si="185"/>
        <v>3.6161966122382481</v>
      </c>
      <c r="E2377">
        <v>6.7</v>
      </c>
      <c r="F2377">
        <v>7.9</v>
      </c>
      <c r="G2377">
        <f t="shared" si="186"/>
        <v>14.600000000000001</v>
      </c>
      <c r="H2377">
        <f t="shared" si="187"/>
        <v>0</v>
      </c>
      <c r="I2377">
        <f t="shared" si="187"/>
        <v>0</v>
      </c>
      <c r="J2377">
        <f t="shared" si="188"/>
        <v>0</v>
      </c>
      <c r="K2377">
        <f t="shared" si="189"/>
        <v>3.5870201242103503</v>
      </c>
      <c r="L2377">
        <f t="shared" si="189"/>
        <v>7.3967832635514021</v>
      </c>
      <c r="M2377">
        <f t="shared" si="189"/>
        <v>10.983803387761753</v>
      </c>
    </row>
    <row r="2378" spans="1:13" x14ac:dyDescent="0.2">
      <c r="A2378" s="1">
        <v>2</v>
      </c>
      <c r="B2378">
        <v>7.5837261972493462</v>
      </c>
      <c r="C2378">
        <v>6.6765274649765756</v>
      </c>
      <c r="D2378">
        <f t="shared" si="185"/>
        <v>14.260253662225921</v>
      </c>
      <c r="E2378">
        <v>8.3000000000000007</v>
      </c>
      <c r="F2378">
        <v>10</v>
      </c>
      <c r="G2378">
        <f t="shared" si="186"/>
        <v>18.3</v>
      </c>
      <c r="H2378">
        <f t="shared" si="187"/>
        <v>1</v>
      </c>
      <c r="I2378">
        <f t="shared" si="187"/>
        <v>1</v>
      </c>
      <c r="J2378">
        <f t="shared" si="188"/>
        <v>1</v>
      </c>
      <c r="K2378">
        <f t="shared" si="189"/>
        <v>0.71627380275065455</v>
      </c>
      <c r="L2378">
        <f t="shared" si="189"/>
        <v>3.3234725350234244</v>
      </c>
      <c r="M2378">
        <f t="shared" si="189"/>
        <v>4.0397463377740799</v>
      </c>
    </row>
    <row r="2379" spans="1:13" x14ac:dyDescent="0.2">
      <c r="A2379" s="1">
        <v>3</v>
      </c>
      <c r="B2379">
        <v>3.7700137363150392</v>
      </c>
      <c r="C2379">
        <v>4.4609275762362897</v>
      </c>
      <c r="D2379">
        <f t="shared" si="185"/>
        <v>8.2309413125513284</v>
      </c>
      <c r="E2379">
        <v>0.125</v>
      </c>
      <c r="F2379">
        <v>2.4</v>
      </c>
      <c r="G2379">
        <f t="shared" si="186"/>
        <v>2.5249999999999999</v>
      </c>
      <c r="H2379">
        <f t="shared" si="187"/>
        <v>1</v>
      </c>
      <c r="I2379">
        <f t="shared" si="187"/>
        <v>1</v>
      </c>
      <c r="J2379">
        <f t="shared" si="188"/>
        <v>1</v>
      </c>
      <c r="K2379">
        <f t="shared" si="189"/>
        <v>3.6450137363150392</v>
      </c>
      <c r="L2379">
        <f t="shared" si="189"/>
        <v>2.0609275762362897</v>
      </c>
      <c r="M2379">
        <f t="shared" si="189"/>
        <v>5.7059413125513281</v>
      </c>
    </row>
    <row r="2380" spans="1:13" x14ac:dyDescent="0.2">
      <c r="A2380" s="1">
        <v>4</v>
      </c>
      <c r="B2380">
        <v>2.9801788037723371</v>
      </c>
      <c r="C2380">
        <v>4.4489483089569992</v>
      </c>
      <c r="D2380">
        <f t="shared" si="185"/>
        <v>7.4291271127293363</v>
      </c>
      <c r="E2380">
        <v>2.9</v>
      </c>
      <c r="F2380">
        <v>4.0999999999999996</v>
      </c>
      <c r="G2380">
        <f t="shared" si="186"/>
        <v>7</v>
      </c>
      <c r="H2380">
        <f t="shared" si="187"/>
        <v>1</v>
      </c>
      <c r="I2380">
        <f t="shared" si="187"/>
        <v>1</v>
      </c>
      <c r="J2380">
        <f t="shared" si="188"/>
        <v>1</v>
      </c>
      <c r="K2380">
        <f t="shared" si="189"/>
        <v>8.0178803772337215E-2</v>
      </c>
      <c r="L2380">
        <f t="shared" si="189"/>
        <v>0.34894830895699958</v>
      </c>
      <c r="M2380">
        <f t="shared" si="189"/>
        <v>0.42912711272933635</v>
      </c>
    </row>
    <row r="2381" spans="1:13" x14ac:dyDescent="0.2">
      <c r="A2381" s="1">
        <v>5</v>
      </c>
      <c r="B2381">
        <v>2.4110575808173191</v>
      </c>
      <c r="C2381">
        <v>5.0686997504444093</v>
      </c>
      <c r="D2381">
        <f t="shared" si="185"/>
        <v>7.4797573312617285</v>
      </c>
      <c r="E2381">
        <v>1.6</v>
      </c>
      <c r="F2381">
        <v>3</v>
      </c>
      <c r="G2381">
        <f t="shared" si="186"/>
        <v>4.5999999999999996</v>
      </c>
      <c r="H2381">
        <f t="shared" si="187"/>
        <v>1</v>
      </c>
      <c r="I2381">
        <f t="shared" si="187"/>
        <v>0</v>
      </c>
      <c r="J2381">
        <f t="shared" si="188"/>
        <v>1</v>
      </c>
      <c r="K2381">
        <f t="shared" si="189"/>
        <v>0.81105758081731905</v>
      </c>
      <c r="L2381">
        <f t="shared" si="189"/>
        <v>2.0686997504444093</v>
      </c>
      <c r="M2381">
        <f t="shared" si="189"/>
        <v>2.8797573312617288</v>
      </c>
    </row>
    <row r="2382" spans="1:13" x14ac:dyDescent="0.2">
      <c r="A2382" s="1">
        <v>6</v>
      </c>
      <c r="B2382">
        <v>5.7276514808363599</v>
      </c>
      <c r="C2382">
        <v>5.6360989226073146</v>
      </c>
      <c r="D2382">
        <f t="shared" si="185"/>
        <v>11.363750403443674</v>
      </c>
      <c r="E2382">
        <v>10</v>
      </c>
      <c r="F2382">
        <v>7.1</v>
      </c>
      <c r="G2382">
        <f t="shared" si="186"/>
        <v>17.100000000000001</v>
      </c>
      <c r="H2382">
        <f t="shared" si="187"/>
        <v>1</v>
      </c>
      <c r="I2382">
        <f t="shared" si="187"/>
        <v>1</v>
      </c>
      <c r="J2382">
        <f t="shared" si="188"/>
        <v>1</v>
      </c>
      <c r="K2382">
        <f t="shared" si="189"/>
        <v>4.2723485191636401</v>
      </c>
      <c r="L2382">
        <f t="shared" si="189"/>
        <v>1.463901077392685</v>
      </c>
      <c r="M2382">
        <f t="shared" si="189"/>
        <v>5.7362495965563269</v>
      </c>
    </row>
    <row r="2383" spans="1:13" x14ac:dyDescent="0.2">
      <c r="A2383" s="1">
        <v>7</v>
      </c>
      <c r="B2383">
        <v>5.9191221228882389</v>
      </c>
      <c r="C2383">
        <v>6.3787275607501446</v>
      </c>
      <c r="D2383">
        <f t="shared" si="185"/>
        <v>12.297849683638383</v>
      </c>
      <c r="E2383">
        <v>5.5</v>
      </c>
      <c r="F2383">
        <v>8.6</v>
      </c>
      <c r="G2383">
        <f t="shared" si="186"/>
        <v>14.1</v>
      </c>
      <c r="H2383">
        <f t="shared" si="187"/>
        <v>1</v>
      </c>
      <c r="I2383">
        <f t="shared" si="187"/>
        <v>1</v>
      </c>
      <c r="J2383">
        <f t="shared" si="188"/>
        <v>1</v>
      </c>
      <c r="K2383">
        <f t="shared" si="189"/>
        <v>0.41912212288823891</v>
      </c>
      <c r="L2383">
        <f t="shared" si="189"/>
        <v>2.2212724392498551</v>
      </c>
      <c r="M2383">
        <f t="shared" si="189"/>
        <v>1.802150316361617</v>
      </c>
    </row>
    <row r="2384" spans="1:13" x14ac:dyDescent="0.2">
      <c r="A2384" s="1">
        <v>8</v>
      </c>
      <c r="B2384">
        <v>7.0640710268498319</v>
      </c>
      <c r="C2384">
        <v>3.5339882433228058</v>
      </c>
      <c r="D2384">
        <f t="shared" si="185"/>
        <v>10.598059270172637</v>
      </c>
      <c r="E2384">
        <v>2</v>
      </c>
      <c r="F2384">
        <v>6.4</v>
      </c>
      <c r="G2384">
        <f t="shared" si="186"/>
        <v>8.4</v>
      </c>
      <c r="H2384">
        <f t="shared" si="187"/>
        <v>0</v>
      </c>
      <c r="I2384">
        <f t="shared" si="187"/>
        <v>0</v>
      </c>
      <c r="J2384">
        <f t="shared" si="188"/>
        <v>0</v>
      </c>
      <c r="K2384">
        <f t="shared" si="189"/>
        <v>5.0640710268498319</v>
      </c>
      <c r="L2384">
        <f t="shared" si="189"/>
        <v>2.8660117566771945</v>
      </c>
      <c r="M2384">
        <f t="shared" si="189"/>
        <v>2.1980592701726369</v>
      </c>
    </row>
    <row r="2385" spans="1:13" x14ac:dyDescent="0.2">
      <c r="A2385" s="1">
        <v>9</v>
      </c>
      <c r="B2385">
        <v>4.1132329836698416</v>
      </c>
      <c r="C2385">
        <v>5.7354641918091396</v>
      </c>
      <c r="D2385">
        <f t="shared" si="185"/>
        <v>9.848697175478982</v>
      </c>
      <c r="E2385">
        <v>0.5</v>
      </c>
      <c r="F2385">
        <v>5.4</v>
      </c>
      <c r="G2385">
        <f t="shared" si="186"/>
        <v>5.9</v>
      </c>
      <c r="H2385">
        <f t="shared" si="187"/>
        <v>1</v>
      </c>
      <c r="I2385">
        <f t="shared" si="187"/>
        <v>1</v>
      </c>
      <c r="J2385">
        <f t="shared" si="188"/>
        <v>1</v>
      </c>
      <c r="K2385">
        <f t="shared" si="189"/>
        <v>3.6132329836698416</v>
      </c>
      <c r="L2385">
        <f t="shared" si="189"/>
        <v>0.33546419180913922</v>
      </c>
      <c r="M2385">
        <f t="shared" si="189"/>
        <v>3.9486971754789817</v>
      </c>
    </row>
    <row r="2386" spans="1:13" x14ac:dyDescent="0.2">
      <c r="A2386" s="1">
        <v>10</v>
      </c>
      <c r="B2386">
        <v>3.1325872543516469</v>
      </c>
      <c r="C2386">
        <v>4.4733069676647759</v>
      </c>
      <c r="D2386">
        <f t="shared" si="185"/>
        <v>7.6058942220164223</v>
      </c>
      <c r="E2386">
        <v>1.2</v>
      </c>
      <c r="F2386">
        <v>6.3</v>
      </c>
      <c r="G2386">
        <f t="shared" si="186"/>
        <v>7.5</v>
      </c>
      <c r="H2386">
        <f t="shared" si="187"/>
        <v>1</v>
      </c>
      <c r="I2386">
        <f t="shared" si="187"/>
        <v>0</v>
      </c>
      <c r="J2386">
        <f t="shared" si="188"/>
        <v>1</v>
      </c>
      <c r="K2386">
        <f t="shared" si="189"/>
        <v>1.9325872543516469</v>
      </c>
      <c r="L2386">
        <f t="shared" si="189"/>
        <v>1.826693032335224</v>
      </c>
      <c r="M2386">
        <f t="shared" si="189"/>
        <v>0.10589422201642229</v>
      </c>
    </row>
    <row r="2387" spans="1:13" x14ac:dyDescent="0.2">
      <c r="A2387" s="1">
        <v>11</v>
      </c>
      <c r="B2387">
        <v>5.1893112912845307</v>
      </c>
      <c r="C2387">
        <v>4.4733069676647759</v>
      </c>
      <c r="D2387">
        <f t="shared" si="185"/>
        <v>9.6626182589493066</v>
      </c>
      <c r="E2387">
        <v>0</v>
      </c>
      <c r="F2387">
        <v>0</v>
      </c>
      <c r="G2387">
        <f t="shared" si="186"/>
        <v>0</v>
      </c>
      <c r="H2387">
        <f t="shared" si="187"/>
        <v>0</v>
      </c>
      <c r="I2387">
        <f t="shared" si="187"/>
        <v>1</v>
      </c>
      <c r="J2387">
        <f t="shared" si="188"/>
        <v>1</v>
      </c>
      <c r="K2387">
        <f t="shared" si="189"/>
        <v>5.1893112912845307</v>
      </c>
      <c r="L2387">
        <f t="shared" si="189"/>
        <v>4.4733069676647759</v>
      </c>
      <c r="M2387">
        <f t="shared" si="189"/>
        <v>9.6626182589493066</v>
      </c>
    </row>
    <row r="2388" spans="1:13" x14ac:dyDescent="0.2">
      <c r="A2388" s="1">
        <v>12</v>
      </c>
      <c r="B2388">
        <v>2.5833767866831252</v>
      </c>
      <c r="C2388">
        <v>4.4791698519479644</v>
      </c>
      <c r="D2388">
        <f t="shared" si="185"/>
        <v>7.0625466386310896</v>
      </c>
      <c r="E2388">
        <v>0</v>
      </c>
      <c r="F2388">
        <v>0</v>
      </c>
      <c r="G2388">
        <f t="shared" si="186"/>
        <v>0</v>
      </c>
      <c r="H2388">
        <f t="shared" si="187"/>
        <v>1</v>
      </c>
      <c r="I2388">
        <f t="shared" si="187"/>
        <v>1</v>
      </c>
      <c r="J2388">
        <f t="shared" si="188"/>
        <v>1</v>
      </c>
      <c r="K2388">
        <f t="shared" si="189"/>
        <v>2.5833767866831252</v>
      </c>
      <c r="L2388">
        <f t="shared" si="189"/>
        <v>4.4791698519479644</v>
      </c>
      <c r="M2388">
        <f t="shared" si="189"/>
        <v>7.0625466386310896</v>
      </c>
    </row>
    <row r="2389" spans="1:13" x14ac:dyDescent="0.2">
      <c r="A2389" s="1">
        <v>13</v>
      </c>
      <c r="B2389">
        <v>3.1129798757896499</v>
      </c>
      <c r="C2389">
        <v>4.4903826382938332</v>
      </c>
      <c r="D2389">
        <f t="shared" si="185"/>
        <v>7.6033625140834831</v>
      </c>
      <c r="E2389">
        <v>7.45</v>
      </c>
      <c r="F2389">
        <v>3.3</v>
      </c>
      <c r="G2389">
        <f t="shared" si="186"/>
        <v>10.75</v>
      </c>
      <c r="H2389">
        <f t="shared" si="187"/>
        <v>0</v>
      </c>
      <c r="I2389">
        <f t="shared" si="187"/>
        <v>1</v>
      </c>
      <c r="J2389">
        <f t="shared" si="188"/>
        <v>0</v>
      </c>
      <c r="K2389">
        <f t="shared" si="189"/>
        <v>4.3370201242103503</v>
      </c>
      <c r="L2389">
        <f t="shared" si="189"/>
        <v>1.1903826382938334</v>
      </c>
      <c r="M2389">
        <f t="shared" si="189"/>
        <v>3.1466374859165169</v>
      </c>
    </row>
    <row r="2390" spans="1:13" x14ac:dyDescent="0.2">
      <c r="A2390" s="1">
        <v>0</v>
      </c>
      <c r="B2390">
        <v>4.5396620950997262</v>
      </c>
      <c r="C2390">
        <v>6.9888944532536188</v>
      </c>
      <c r="D2390">
        <f t="shared" si="185"/>
        <v>11.528556548353345</v>
      </c>
      <c r="E2390">
        <v>4.3</v>
      </c>
      <c r="F2390">
        <v>6.6</v>
      </c>
      <c r="G2390">
        <f t="shared" si="186"/>
        <v>10.899999999999999</v>
      </c>
      <c r="H2390">
        <f t="shared" si="187"/>
        <v>1</v>
      </c>
      <c r="I2390">
        <f t="shared" si="187"/>
        <v>1</v>
      </c>
      <c r="J2390">
        <f t="shared" si="188"/>
        <v>1</v>
      </c>
      <c r="K2390">
        <f t="shared" si="189"/>
        <v>0.23966209509972636</v>
      </c>
      <c r="L2390">
        <f t="shared" si="189"/>
        <v>0.38889445325361915</v>
      </c>
      <c r="M2390">
        <f t="shared" si="189"/>
        <v>0.6285565483533464</v>
      </c>
    </row>
    <row r="2391" spans="1:13" x14ac:dyDescent="0.2">
      <c r="A2391" s="1">
        <v>1</v>
      </c>
      <c r="B2391">
        <v>6.7328956307741468</v>
      </c>
      <c r="C2391">
        <v>5.603136647929932</v>
      </c>
      <c r="D2391">
        <f t="shared" si="185"/>
        <v>12.336032278704078</v>
      </c>
      <c r="E2391">
        <v>10</v>
      </c>
      <c r="F2391">
        <v>8.1</v>
      </c>
      <c r="G2391">
        <f t="shared" si="186"/>
        <v>18.100000000000001</v>
      </c>
      <c r="H2391">
        <f t="shared" si="187"/>
        <v>1</v>
      </c>
      <c r="I2391">
        <f t="shared" si="187"/>
        <v>1</v>
      </c>
      <c r="J2391">
        <f t="shared" si="188"/>
        <v>1</v>
      </c>
      <c r="K2391">
        <f t="shared" si="189"/>
        <v>3.2671043692258532</v>
      </c>
      <c r="L2391">
        <f t="shared" si="189"/>
        <v>2.4968633520700676</v>
      </c>
      <c r="M2391">
        <f t="shared" si="189"/>
        <v>5.7639677212959235</v>
      </c>
    </row>
    <row r="2392" spans="1:13" x14ac:dyDescent="0.2">
      <c r="A2392" s="1">
        <v>2</v>
      </c>
      <c r="B2392">
        <v>4.3029786361659967</v>
      </c>
      <c r="C2392">
        <v>7.6060890190945596</v>
      </c>
      <c r="D2392">
        <f t="shared" si="185"/>
        <v>11.909067655260557</v>
      </c>
      <c r="E2392">
        <v>5.2</v>
      </c>
      <c r="F2392">
        <v>7.5</v>
      </c>
      <c r="G2392">
        <f t="shared" si="186"/>
        <v>12.7</v>
      </c>
      <c r="H2392">
        <f t="shared" si="187"/>
        <v>0</v>
      </c>
      <c r="I2392">
        <f t="shared" si="187"/>
        <v>1</v>
      </c>
      <c r="J2392">
        <f t="shared" si="188"/>
        <v>1</v>
      </c>
      <c r="K2392">
        <f t="shared" si="189"/>
        <v>0.89702136383400344</v>
      </c>
      <c r="L2392">
        <f t="shared" si="189"/>
        <v>0.10608901909455959</v>
      </c>
      <c r="M2392">
        <f t="shared" si="189"/>
        <v>0.79093234473944207</v>
      </c>
    </row>
    <row r="2393" spans="1:13" x14ac:dyDescent="0.2">
      <c r="A2393" s="1">
        <v>3</v>
      </c>
      <c r="B2393">
        <v>2.7526134651992269</v>
      </c>
      <c r="C2393">
        <v>5.5657599732668643</v>
      </c>
      <c r="D2393">
        <f t="shared" si="185"/>
        <v>8.3183734384660912</v>
      </c>
      <c r="E2393">
        <v>4.5999999999999996</v>
      </c>
      <c r="F2393">
        <v>4.4000000000000004</v>
      </c>
      <c r="G2393">
        <f t="shared" si="186"/>
        <v>9</v>
      </c>
      <c r="H2393">
        <f t="shared" si="187"/>
        <v>1</v>
      </c>
      <c r="I2393">
        <f t="shared" si="187"/>
        <v>0</v>
      </c>
      <c r="J2393">
        <f t="shared" si="188"/>
        <v>1</v>
      </c>
      <c r="K2393">
        <f t="shared" si="189"/>
        <v>1.8473865348007728</v>
      </c>
      <c r="L2393">
        <f t="shared" si="189"/>
        <v>1.165759973266864</v>
      </c>
      <c r="M2393">
        <f t="shared" si="189"/>
        <v>0.68162656153390877</v>
      </c>
    </row>
    <row r="2394" spans="1:13" x14ac:dyDescent="0.2">
      <c r="A2394" s="1">
        <v>4</v>
      </c>
      <c r="B2394">
        <v>3.0860851275895782</v>
      </c>
      <c r="C2394">
        <v>4.1995143192243214</v>
      </c>
      <c r="D2394">
        <f t="shared" si="185"/>
        <v>7.2855994468138991</v>
      </c>
      <c r="E2394">
        <v>2.4</v>
      </c>
      <c r="F2394">
        <v>8.6</v>
      </c>
      <c r="G2394">
        <f t="shared" si="186"/>
        <v>11</v>
      </c>
      <c r="H2394">
        <f t="shared" si="187"/>
        <v>1</v>
      </c>
      <c r="I2394">
        <f t="shared" si="187"/>
        <v>0</v>
      </c>
      <c r="J2394">
        <f t="shared" si="188"/>
        <v>0</v>
      </c>
      <c r="K2394">
        <f t="shared" si="189"/>
        <v>0.68608512758957829</v>
      </c>
      <c r="L2394">
        <f t="shared" si="189"/>
        <v>4.4004856807756783</v>
      </c>
      <c r="M2394">
        <f t="shared" si="189"/>
        <v>3.7144005531861009</v>
      </c>
    </row>
    <row r="2395" spans="1:13" x14ac:dyDescent="0.2">
      <c r="A2395" s="1">
        <v>5</v>
      </c>
      <c r="B2395">
        <v>5.9455487698214959</v>
      </c>
      <c r="C2395">
        <v>8.9695199760582263</v>
      </c>
      <c r="D2395">
        <f t="shared" si="185"/>
        <v>14.915068745879722</v>
      </c>
      <c r="E2395">
        <v>6.25</v>
      </c>
      <c r="F2395">
        <v>4</v>
      </c>
      <c r="G2395">
        <f t="shared" si="186"/>
        <v>10.25</v>
      </c>
      <c r="H2395">
        <f t="shared" si="187"/>
        <v>1</v>
      </c>
      <c r="I2395">
        <f t="shared" si="187"/>
        <v>0</v>
      </c>
      <c r="J2395">
        <f t="shared" si="188"/>
        <v>1</v>
      </c>
      <c r="K2395">
        <f t="shared" si="189"/>
        <v>0.30445123017850406</v>
      </c>
      <c r="L2395">
        <f t="shared" si="189"/>
        <v>4.9695199760582263</v>
      </c>
      <c r="M2395">
        <f t="shared" si="189"/>
        <v>4.6650687458797222</v>
      </c>
    </row>
    <row r="2396" spans="1:13" x14ac:dyDescent="0.2">
      <c r="A2396" s="1">
        <v>6</v>
      </c>
      <c r="B2396">
        <v>4.2196047660333278</v>
      </c>
      <c r="C2396">
        <v>5.5354427948071034</v>
      </c>
      <c r="D2396">
        <f t="shared" si="185"/>
        <v>9.7550475608404312</v>
      </c>
      <c r="E2396">
        <v>6.1</v>
      </c>
      <c r="F2396">
        <v>7.5</v>
      </c>
      <c r="G2396">
        <f t="shared" si="186"/>
        <v>13.6</v>
      </c>
      <c r="H2396">
        <f t="shared" si="187"/>
        <v>0</v>
      </c>
      <c r="I2396">
        <f t="shared" si="187"/>
        <v>1</v>
      </c>
      <c r="J2396">
        <f t="shared" si="188"/>
        <v>0</v>
      </c>
      <c r="K2396">
        <f t="shared" si="189"/>
        <v>1.8803952339666719</v>
      </c>
      <c r="L2396">
        <f t="shared" si="189"/>
        <v>1.9645572051928966</v>
      </c>
      <c r="M2396">
        <f t="shared" si="189"/>
        <v>3.8449524391595684</v>
      </c>
    </row>
    <row r="2397" spans="1:13" x14ac:dyDescent="0.2">
      <c r="A2397" s="1">
        <v>7</v>
      </c>
      <c r="B2397">
        <v>7.9649077081221167</v>
      </c>
      <c r="C2397">
        <v>7.3349354134881306</v>
      </c>
      <c r="D2397">
        <f t="shared" si="185"/>
        <v>15.299843121610248</v>
      </c>
      <c r="E2397">
        <v>8.5</v>
      </c>
      <c r="F2397">
        <v>8.1999999999999993</v>
      </c>
      <c r="G2397">
        <f t="shared" si="186"/>
        <v>16.7</v>
      </c>
      <c r="H2397">
        <f t="shared" si="187"/>
        <v>1</v>
      </c>
      <c r="I2397">
        <f t="shared" si="187"/>
        <v>1</v>
      </c>
      <c r="J2397">
        <f t="shared" si="188"/>
        <v>1</v>
      </c>
      <c r="K2397">
        <f t="shared" si="189"/>
        <v>0.53509229187788332</v>
      </c>
      <c r="L2397">
        <f t="shared" si="189"/>
        <v>0.86506458651186868</v>
      </c>
      <c r="M2397">
        <f t="shared" si="189"/>
        <v>1.4001568783897511</v>
      </c>
    </row>
    <row r="2398" spans="1:13" x14ac:dyDescent="0.2">
      <c r="A2398" s="1">
        <v>8</v>
      </c>
      <c r="B2398">
        <v>2.7577311949399248</v>
      </c>
      <c r="C2398">
        <v>4.1995143192243214</v>
      </c>
      <c r="D2398">
        <f t="shared" si="185"/>
        <v>6.9572455141642457</v>
      </c>
      <c r="E2398">
        <v>0</v>
      </c>
      <c r="F2398">
        <v>0</v>
      </c>
      <c r="G2398">
        <f t="shared" si="186"/>
        <v>0</v>
      </c>
      <c r="H2398">
        <f t="shared" si="187"/>
        <v>1</v>
      </c>
      <c r="I2398">
        <f t="shared" si="187"/>
        <v>1</v>
      </c>
      <c r="J2398">
        <f t="shared" si="188"/>
        <v>1</v>
      </c>
      <c r="K2398">
        <f t="shared" si="189"/>
        <v>2.7577311949399248</v>
      </c>
      <c r="L2398">
        <f t="shared" si="189"/>
        <v>4.1995143192243214</v>
      </c>
      <c r="M2398">
        <f t="shared" si="189"/>
        <v>6.9572455141642457</v>
      </c>
    </row>
    <row r="2399" spans="1:13" x14ac:dyDescent="0.2">
      <c r="A2399" s="1">
        <v>9</v>
      </c>
      <c r="B2399">
        <v>4.526993787752529</v>
      </c>
      <c r="C2399">
        <v>2.7234210563699999</v>
      </c>
      <c r="D2399">
        <f t="shared" si="185"/>
        <v>7.2504148441225293</v>
      </c>
      <c r="E2399">
        <v>0</v>
      </c>
      <c r="F2399">
        <v>0</v>
      </c>
      <c r="G2399">
        <f t="shared" si="186"/>
        <v>0</v>
      </c>
      <c r="H2399">
        <f t="shared" si="187"/>
        <v>1</v>
      </c>
      <c r="I2399">
        <f t="shared" si="187"/>
        <v>1</v>
      </c>
      <c r="J2399">
        <f t="shared" si="188"/>
        <v>1</v>
      </c>
      <c r="K2399">
        <f t="shared" si="189"/>
        <v>4.526993787752529</v>
      </c>
      <c r="L2399">
        <f t="shared" si="189"/>
        <v>2.7234210563699999</v>
      </c>
      <c r="M2399">
        <f t="shared" si="189"/>
        <v>7.2504148441225293</v>
      </c>
    </row>
    <row r="2400" spans="1:13" x14ac:dyDescent="0.2">
      <c r="A2400" s="1">
        <v>10</v>
      </c>
      <c r="B2400">
        <v>5.0748469976857864</v>
      </c>
      <c r="C2400">
        <v>6.2434817301196501</v>
      </c>
      <c r="D2400">
        <f t="shared" si="185"/>
        <v>11.318328727805437</v>
      </c>
      <c r="E2400">
        <v>5</v>
      </c>
      <c r="F2400">
        <v>3.4</v>
      </c>
      <c r="G2400">
        <f t="shared" si="186"/>
        <v>8.4</v>
      </c>
      <c r="H2400">
        <f t="shared" si="187"/>
        <v>1</v>
      </c>
      <c r="I2400">
        <f t="shared" si="187"/>
        <v>0</v>
      </c>
      <c r="J2400">
        <f t="shared" si="188"/>
        <v>0</v>
      </c>
      <c r="K2400">
        <f t="shared" si="189"/>
        <v>7.4846997685786398E-2</v>
      </c>
      <c r="L2400">
        <f t="shared" si="189"/>
        <v>2.8434817301196502</v>
      </c>
      <c r="M2400">
        <f t="shared" si="189"/>
        <v>2.9183287278054362</v>
      </c>
    </row>
    <row r="2401" spans="1:13" x14ac:dyDescent="0.2">
      <c r="A2401" s="1">
        <v>11</v>
      </c>
      <c r="B2401">
        <v>1.655844650044437</v>
      </c>
      <c r="C2401">
        <v>4.1995143192243214</v>
      </c>
      <c r="D2401">
        <f t="shared" si="185"/>
        <v>5.8553589692687584</v>
      </c>
      <c r="E2401">
        <v>4.2</v>
      </c>
      <c r="F2401">
        <v>4.5999999999999996</v>
      </c>
      <c r="G2401">
        <f t="shared" si="186"/>
        <v>8.8000000000000007</v>
      </c>
      <c r="H2401">
        <f t="shared" si="187"/>
        <v>1</v>
      </c>
      <c r="I2401">
        <f t="shared" si="187"/>
        <v>1</v>
      </c>
      <c r="J2401">
        <f t="shared" si="188"/>
        <v>1</v>
      </c>
      <c r="K2401">
        <f t="shared" si="189"/>
        <v>2.5441553499555631</v>
      </c>
      <c r="L2401">
        <f t="shared" si="189"/>
        <v>0.40048568077567825</v>
      </c>
      <c r="M2401">
        <f t="shared" si="189"/>
        <v>2.9446410307312423</v>
      </c>
    </row>
    <row r="2402" spans="1:13" x14ac:dyDescent="0.2">
      <c r="A2402" s="1">
        <v>12</v>
      </c>
      <c r="B2402">
        <v>1.988960785078719</v>
      </c>
      <c r="C2402">
        <v>4.1995143192243214</v>
      </c>
      <c r="D2402">
        <f t="shared" si="185"/>
        <v>6.1884751043030404</v>
      </c>
      <c r="E2402">
        <v>7.3</v>
      </c>
      <c r="F2402">
        <v>5.6</v>
      </c>
      <c r="G2402">
        <f t="shared" si="186"/>
        <v>12.899999999999999</v>
      </c>
      <c r="H2402">
        <f t="shared" si="187"/>
        <v>0</v>
      </c>
      <c r="I2402">
        <f t="shared" si="187"/>
        <v>0</v>
      </c>
      <c r="J2402">
        <f t="shared" si="188"/>
        <v>0</v>
      </c>
      <c r="K2402">
        <f t="shared" si="189"/>
        <v>5.3110392149212808</v>
      </c>
      <c r="L2402">
        <f t="shared" si="189"/>
        <v>1.4004856807756783</v>
      </c>
      <c r="M2402">
        <f t="shared" si="189"/>
        <v>6.7115248956969582</v>
      </c>
    </row>
    <row r="2403" spans="1:13" x14ac:dyDescent="0.2">
      <c r="A2403" s="1">
        <v>13</v>
      </c>
      <c r="B2403">
        <v>3.467775850477977</v>
      </c>
      <c r="C2403">
        <v>6.2096217733147059</v>
      </c>
      <c r="D2403">
        <f t="shared" si="185"/>
        <v>9.6773976237926824</v>
      </c>
      <c r="E2403">
        <v>5</v>
      </c>
      <c r="F2403">
        <v>8.1999999999999993</v>
      </c>
      <c r="G2403">
        <f t="shared" si="186"/>
        <v>13.2</v>
      </c>
      <c r="H2403">
        <f t="shared" si="187"/>
        <v>0</v>
      </c>
      <c r="I2403">
        <f t="shared" si="187"/>
        <v>1</v>
      </c>
      <c r="J2403">
        <f t="shared" si="188"/>
        <v>0</v>
      </c>
      <c r="K2403">
        <f t="shared" si="189"/>
        <v>1.532224149522023</v>
      </c>
      <c r="L2403">
        <f t="shared" si="189"/>
        <v>1.9903782266852934</v>
      </c>
      <c r="M2403">
        <f t="shared" si="189"/>
        <v>3.5226023762073169</v>
      </c>
    </row>
    <row r="2404" spans="1:13" x14ac:dyDescent="0.2">
      <c r="A2404" s="1">
        <v>0</v>
      </c>
      <c r="B2404">
        <v>1.0262383669674289E-3</v>
      </c>
      <c r="C2404">
        <v>6.2469431759980267</v>
      </c>
      <c r="D2404">
        <f t="shared" si="185"/>
        <v>6.2479694143649942</v>
      </c>
      <c r="E2404">
        <v>5.2</v>
      </c>
      <c r="F2404">
        <v>5.6</v>
      </c>
      <c r="G2404">
        <f t="shared" si="186"/>
        <v>10.8</v>
      </c>
      <c r="H2404">
        <f t="shared" si="187"/>
        <v>0</v>
      </c>
      <c r="I2404">
        <f t="shared" si="187"/>
        <v>1</v>
      </c>
      <c r="J2404">
        <f t="shared" si="188"/>
        <v>0</v>
      </c>
      <c r="K2404">
        <f t="shared" si="189"/>
        <v>5.1989737616330327</v>
      </c>
      <c r="L2404">
        <f t="shared" si="189"/>
        <v>0.64694317599802709</v>
      </c>
      <c r="M2404">
        <f t="shared" si="189"/>
        <v>4.5520305856350065</v>
      </c>
    </row>
    <row r="2405" spans="1:13" x14ac:dyDescent="0.2">
      <c r="A2405" s="1">
        <v>1</v>
      </c>
      <c r="B2405">
        <v>3.841908092908294</v>
      </c>
      <c r="C2405">
        <v>9.1581051931864135</v>
      </c>
      <c r="D2405">
        <f t="shared" si="185"/>
        <v>13.000013286094708</v>
      </c>
      <c r="E2405">
        <v>6.4</v>
      </c>
      <c r="F2405">
        <v>8.8000000000000007</v>
      </c>
      <c r="G2405">
        <f t="shared" si="186"/>
        <v>15.200000000000001</v>
      </c>
      <c r="H2405">
        <f t="shared" si="187"/>
        <v>0</v>
      </c>
      <c r="I2405">
        <f t="shared" si="187"/>
        <v>1</v>
      </c>
      <c r="J2405">
        <f t="shared" si="188"/>
        <v>1</v>
      </c>
      <c r="K2405">
        <f t="shared" si="189"/>
        <v>2.5580919070917063</v>
      </c>
      <c r="L2405">
        <f t="shared" si="189"/>
        <v>0.35810519318641276</v>
      </c>
      <c r="M2405">
        <f t="shared" si="189"/>
        <v>2.1999867139052931</v>
      </c>
    </row>
    <row r="2406" spans="1:13" x14ac:dyDescent="0.2">
      <c r="A2406" s="1">
        <v>2</v>
      </c>
      <c r="B2406">
        <v>6.1568947848564743</v>
      </c>
      <c r="C2406">
        <v>5.7781422670401197</v>
      </c>
      <c r="D2406">
        <f t="shared" si="185"/>
        <v>11.935037051896593</v>
      </c>
      <c r="E2406">
        <v>0.15</v>
      </c>
      <c r="F2406">
        <v>3.6</v>
      </c>
      <c r="G2406">
        <f t="shared" si="186"/>
        <v>3.75</v>
      </c>
      <c r="H2406">
        <f t="shared" si="187"/>
        <v>0</v>
      </c>
      <c r="I2406">
        <f t="shared" si="187"/>
        <v>0</v>
      </c>
      <c r="J2406">
        <f t="shared" si="188"/>
        <v>0</v>
      </c>
      <c r="K2406">
        <f t="shared" si="189"/>
        <v>6.006894784856474</v>
      </c>
      <c r="L2406">
        <f t="shared" si="189"/>
        <v>2.1781422670401196</v>
      </c>
      <c r="M2406">
        <f t="shared" si="189"/>
        <v>8.1850370518965931</v>
      </c>
    </row>
    <row r="2407" spans="1:13" x14ac:dyDescent="0.2">
      <c r="A2407" s="1">
        <v>3</v>
      </c>
      <c r="B2407">
        <v>5.4968735267528306</v>
      </c>
      <c r="C2407">
        <v>5.7362103834602953</v>
      </c>
      <c r="D2407">
        <f t="shared" si="185"/>
        <v>11.233083910213125</v>
      </c>
      <c r="E2407">
        <v>3.1</v>
      </c>
      <c r="F2407">
        <v>4.7</v>
      </c>
      <c r="G2407">
        <f t="shared" si="186"/>
        <v>7.8000000000000007</v>
      </c>
      <c r="H2407">
        <f t="shared" si="187"/>
        <v>0</v>
      </c>
      <c r="I2407">
        <f t="shared" si="187"/>
        <v>0</v>
      </c>
      <c r="J2407">
        <f t="shared" si="188"/>
        <v>0</v>
      </c>
      <c r="K2407">
        <f t="shared" si="189"/>
        <v>2.3968735267528305</v>
      </c>
      <c r="L2407">
        <f t="shared" si="189"/>
        <v>1.0362103834602951</v>
      </c>
      <c r="M2407">
        <f t="shared" si="189"/>
        <v>3.4330839102131243</v>
      </c>
    </row>
    <row r="2408" spans="1:13" x14ac:dyDescent="0.2">
      <c r="A2408" s="1">
        <v>4</v>
      </c>
      <c r="B2408">
        <v>4.0259737574253194</v>
      </c>
      <c r="C2408">
        <v>3.8465589606089821</v>
      </c>
      <c r="D2408">
        <f t="shared" si="185"/>
        <v>7.8725327180343019</v>
      </c>
      <c r="E2408">
        <v>8.8000000000000007</v>
      </c>
      <c r="F2408">
        <v>8.1999999999999993</v>
      </c>
      <c r="G2408">
        <f t="shared" si="186"/>
        <v>17</v>
      </c>
      <c r="H2408">
        <f t="shared" si="187"/>
        <v>0</v>
      </c>
      <c r="I2408">
        <f t="shared" si="187"/>
        <v>0</v>
      </c>
      <c r="J2408">
        <f t="shared" si="188"/>
        <v>0</v>
      </c>
      <c r="K2408">
        <f t="shared" si="189"/>
        <v>4.7740262425746813</v>
      </c>
      <c r="L2408">
        <f t="shared" si="189"/>
        <v>4.3534410393910168</v>
      </c>
      <c r="M2408">
        <f t="shared" si="189"/>
        <v>9.1274672819656981</v>
      </c>
    </row>
    <row r="2409" spans="1:13" x14ac:dyDescent="0.2">
      <c r="A2409" s="1">
        <v>5</v>
      </c>
      <c r="B2409">
        <v>3.8942853258458321</v>
      </c>
      <c r="C2409">
        <v>6.6227084150621591</v>
      </c>
      <c r="D2409">
        <f t="shared" si="185"/>
        <v>10.516993740907992</v>
      </c>
      <c r="E2409">
        <v>4.2</v>
      </c>
      <c r="F2409">
        <v>5.9</v>
      </c>
      <c r="G2409">
        <f t="shared" si="186"/>
        <v>10.100000000000001</v>
      </c>
      <c r="H2409">
        <f t="shared" si="187"/>
        <v>1</v>
      </c>
      <c r="I2409">
        <f t="shared" si="187"/>
        <v>1</v>
      </c>
      <c r="J2409">
        <f t="shared" si="188"/>
        <v>1</v>
      </c>
      <c r="K2409">
        <f t="shared" si="189"/>
        <v>0.30571467415416809</v>
      </c>
      <c r="L2409">
        <f t="shared" si="189"/>
        <v>0.72270841506215877</v>
      </c>
      <c r="M2409">
        <f t="shared" si="189"/>
        <v>0.41699374090799068</v>
      </c>
    </row>
    <row r="2410" spans="1:13" x14ac:dyDescent="0.2">
      <c r="A2410" s="1">
        <v>6</v>
      </c>
      <c r="B2410">
        <v>5.1136298802095457</v>
      </c>
      <c r="C2410">
        <v>5.7524408132778833</v>
      </c>
      <c r="D2410">
        <f t="shared" si="185"/>
        <v>10.86607069348743</v>
      </c>
      <c r="E2410">
        <v>2.4</v>
      </c>
      <c r="F2410">
        <v>8.1999999999999993</v>
      </c>
      <c r="G2410">
        <f t="shared" si="186"/>
        <v>10.6</v>
      </c>
      <c r="H2410">
        <f t="shared" si="187"/>
        <v>0</v>
      </c>
      <c r="I2410">
        <f t="shared" si="187"/>
        <v>1</v>
      </c>
      <c r="J2410">
        <f t="shared" si="188"/>
        <v>1</v>
      </c>
      <c r="K2410">
        <f t="shared" si="189"/>
        <v>2.7136298802095458</v>
      </c>
      <c r="L2410">
        <f t="shared" si="189"/>
        <v>2.447559186722116</v>
      </c>
      <c r="M2410">
        <f t="shared" si="189"/>
        <v>0.26607069348743018</v>
      </c>
    </row>
    <row r="2411" spans="1:13" x14ac:dyDescent="0.2">
      <c r="A2411" s="1">
        <v>7</v>
      </c>
      <c r="B2411">
        <v>8.320056169751334</v>
      </c>
      <c r="C2411">
        <v>6.5717957854431086</v>
      </c>
      <c r="D2411">
        <f t="shared" si="185"/>
        <v>14.891851955194443</v>
      </c>
      <c r="E2411">
        <v>0</v>
      </c>
      <c r="F2411">
        <v>5.5</v>
      </c>
      <c r="G2411">
        <f t="shared" si="186"/>
        <v>5.5</v>
      </c>
      <c r="H2411">
        <f t="shared" si="187"/>
        <v>0</v>
      </c>
      <c r="I2411">
        <f t="shared" si="187"/>
        <v>1</v>
      </c>
      <c r="J2411">
        <f t="shared" si="188"/>
        <v>0</v>
      </c>
      <c r="K2411">
        <f t="shared" si="189"/>
        <v>8.320056169751334</v>
      </c>
      <c r="L2411">
        <f t="shared" si="189"/>
        <v>1.0717957854431086</v>
      </c>
      <c r="M2411">
        <f t="shared" si="189"/>
        <v>9.3918519551944435</v>
      </c>
    </row>
    <row r="2412" spans="1:13" x14ac:dyDescent="0.2">
      <c r="A2412" s="1">
        <v>8</v>
      </c>
      <c r="B2412">
        <v>7.2122567961856898</v>
      </c>
      <c r="C2412">
        <v>6.4288477608700223</v>
      </c>
      <c r="D2412">
        <f t="shared" si="185"/>
        <v>13.641104557055712</v>
      </c>
      <c r="E2412">
        <v>4</v>
      </c>
      <c r="F2412">
        <v>1.8</v>
      </c>
      <c r="G2412">
        <f t="shared" si="186"/>
        <v>5.8</v>
      </c>
      <c r="H2412">
        <f t="shared" si="187"/>
        <v>0</v>
      </c>
      <c r="I2412">
        <f t="shared" si="187"/>
        <v>0</v>
      </c>
      <c r="J2412">
        <f t="shared" si="188"/>
        <v>0</v>
      </c>
      <c r="K2412">
        <f t="shared" si="189"/>
        <v>3.2122567961856898</v>
      </c>
      <c r="L2412">
        <f t="shared" si="189"/>
        <v>4.6288477608700225</v>
      </c>
      <c r="M2412">
        <f t="shared" si="189"/>
        <v>7.8411045570557123</v>
      </c>
    </row>
    <row r="2413" spans="1:13" x14ac:dyDescent="0.2">
      <c r="A2413" s="1">
        <v>9</v>
      </c>
      <c r="B2413">
        <v>1.955734769667639</v>
      </c>
      <c r="C2413">
        <v>5.6447006185189066</v>
      </c>
      <c r="D2413">
        <f t="shared" si="185"/>
        <v>7.6004353881865452</v>
      </c>
      <c r="E2413">
        <v>2.65</v>
      </c>
      <c r="F2413">
        <v>4.0999999999999996</v>
      </c>
      <c r="G2413">
        <f t="shared" si="186"/>
        <v>6.75</v>
      </c>
      <c r="H2413">
        <f t="shared" si="187"/>
        <v>1</v>
      </c>
      <c r="I2413">
        <f t="shared" si="187"/>
        <v>0</v>
      </c>
      <c r="J2413">
        <f t="shared" si="188"/>
        <v>1</v>
      </c>
      <c r="K2413">
        <f t="shared" si="189"/>
        <v>0.69426523033236087</v>
      </c>
      <c r="L2413">
        <f t="shared" si="189"/>
        <v>1.5447006185189069</v>
      </c>
      <c r="M2413">
        <f t="shared" si="189"/>
        <v>0.85043538818654518</v>
      </c>
    </row>
    <row r="2414" spans="1:13" x14ac:dyDescent="0.2">
      <c r="A2414" s="1">
        <v>10</v>
      </c>
      <c r="B2414">
        <v>1.782134181417826</v>
      </c>
      <c r="C2414">
        <v>3.8465589606089821</v>
      </c>
      <c r="D2414">
        <f t="shared" si="185"/>
        <v>5.6286931420268083</v>
      </c>
      <c r="E2414">
        <v>6.1</v>
      </c>
      <c r="F2414">
        <v>7.5</v>
      </c>
      <c r="G2414">
        <f t="shared" si="186"/>
        <v>13.6</v>
      </c>
      <c r="H2414">
        <f t="shared" si="187"/>
        <v>0</v>
      </c>
      <c r="I2414">
        <f t="shared" si="187"/>
        <v>0</v>
      </c>
      <c r="J2414">
        <f t="shared" si="188"/>
        <v>0</v>
      </c>
      <c r="K2414">
        <f t="shared" si="189"/>
        <v>4.3178658185821739</v>
      </c>
      <c r="L2414">
        <f t="shared" si="189"/>
        <v>3.6534410393910179</v>
      </c>
      <c r="M2414">
        <f t="shared" si="189"/>
        <v>7.9713068579731914</v>
      </c>
    </row>
    <row r="2415" spans="1:13" x14ac:dyDescent="0.2">
      <c r="A2415" s="1">
        <v>11</v>
      </c>
      <c r="B2415">
        <v>3.0144150433794952</v>
      </c>
      <c r="C2415">
        <v>6.6725988757798342</v>
      </c>
      <c r="D2415">
        <f t="shared" si="185"/>
        <v>9.6870139191593303</v>
      </c>
      <c r="E2415">
        <v>1</v>
      </c>
      <c r="F2415">
        <v>4</v>
      </c>
      <c r="G2415">
        <f t="shared" si="186"/>
        <v>5</v>
      </c>
      <c r="H2415">
        <f t="shared" si="187"/>
        <v>1</v>
      </c>
      <c r="I2415">
        <f t="shared" si="187"/>
        <v>0</v>
      </c>
      <c r="J2415">
        <f t="shared" si="188"/>
        <v>1</v>
      </c>
      <c r="K2415">
        <f t="shared" si="189"/>
        <v>2.0144150433794952</v>
      </c>
      <c r="L2415">
        <f t="shared" si="189"/>
        <v>2.6725988757798342</v>
      </c>
      <c r="M2415">
        <f t="shared" si="189"/>
        <v>4.6870139191593303</v>
      </c>
    </row>
    <row r="2416" spans="1:13" x14ac:dyDescent="0.2">
      <c r="A2416" s="1">
        <v>12</v>
      </c>
      <c r="B2416">
        <v>3.8142315935655748</v>
      </c>
      <c r="C2416">
        <v>6.4124922203354604</v>
      </c>
      <c r="D2416">
        <f t="shared" si="185"/>
        <v>10.226723813901035</v>
      </c>
      <c r="E2416">
        <v>7.8</v>
      </c>
      <c r="F2416">
        <v>9.3000000000000007</v>
      </c>
      <c r="G2416">
        <f t="shared" si="186"/>
        <v>17.100000000000001</v>
      </c>
      <c r="H2416">
        <f t="shared" si="187"/>
        <v>0</v>
      </c>
      <c r="I2416">
        <f t="shared" si="187"/>
        <v>1</v>
      </c>
      <c r="J2416">
        <f t="shared" si="188"/>
        <v>1</v>
      </c>
      <c r="K2416">
        <f t="shared" si="189"/>
        <v>3.985768406434425</v>
      </c>
      <c r="L2416">
        <f t="shared" si="189"/>
        <v>2.8875077796645403</v>
      </c>
      <c r="M2416">
        <f t="shared" si="189"/>
        <v>6.8732761860989662</v>
      </c>
    </row>
    <row r="2417" spans="1:13" x14ac:dyDescent="0.2">
      <c r="A2417" s="1">
        <v>13</v>
      </c>
      <c r="B2417">
        <v>3.632373615966896</v>
      </c>
      <c r="C2417">
        <v>8.8920893628598296</v>
      </c>
      <c r="D2417">
        <f t="shared" si="185"/>
        <v>12.524462978826726</v>
      </c>
      <c r="E2417">
        <v>2.2000000000000002</v>
      </c>
      <c r="F2417">
        <v>3.2</v>
      </c>
      <c r="G2417">
        <f t="shared" si="186"/>
        <v>5.4</v>
      </c>
      <c r="H2417">
        <f t="shared" si="187"/>
        <v>1</v>
      </c>
      <c r="I2417">
        <f t="shared" si="187"/>
        <v>0</v>
      </c>
      <c r="J2417">
        <f t="shared" si="188"/>
        <v>0</v>
      </c>
      <c r="K2417">
        <f t="shared" si="189"/>
        <v>1.4323736159668958</v>
      </c>
      <c r="L2417">
        <f t="shared" si="189"/>
        <v>5.6920893628598295</v>
      </c>
      <c r="M2417">
        <f t="shared" si="189"/>
        <v>7.1244629788267257</v>
      </c>
    </row>
    <row r="2418" spans="1:13" x14ac:dyDescent="0.2">
      <c r="A2418" s="1">
        <v>0</v>
      </c>
      <c r="B2418">
        <v>11.016698101025501</v>
      </c>
      <c r="C2418">
        <v>6.3732423134888254</v>
      </c>
      <c r="D2418">
        <f t="shared" si="185"/>
        <v>17.389940414514328</v>
      </c>
      <c r="E2418">
        <v>5.5</v>
      </c>
      <c r="F2418">
        <v>7.5</v>
      </c>
      <c r="G2418">
        <f t="shared" si="186"/>
        <v>13</v>
      </c>
      <c r="H2418">
        <f t="shared" si="187"/>
        <v>1</v>
      </c>
      <c r="I2418">
        <f t="shared" si="187"/>
        <v>1</v>
      </c>
      <c r="J2418">
        <f t="shared" si="188"/>
        <v>1</v>
      </c>
      <c r="K2418">
        <f t="shared" si="189"/>
        <v>5.5166981010255007</v>
      </c>
      <c r="L2418">
        <f t="shared" si="189"/>
        <v>1.1267576865111746</v>
      </c>
      <c r="M2418">
        <f t="shared" si="189"/>
        <v>4.3899404145143279</v>
      </c>
    </row>
    <row r="2419" spans="1:13" x14ac:dyDescent="0.2">
      <c r="A2419" s="1">
        <v>1</v>
      </c>
      <c r="B2419">
        <v>6.4906277563222101</v>
      </c>
      <c r="C2419">
        <v>6.8018652952581418</v>
      </c>
      <c r="D2419">
        <f t="shared" si="185"/>
        <v>13.292493051580351</v>
      </c>
      <c r="E2419">
        <v>4.2</v>
      </c>
      <c r="F2419">
        <v>3.4</v>
      </c>
      <c r="G2419">
        <f t="shared" si="186"/>
        <v>7.6</v>
      </c>
      <c r="H2419">
        <f t="shared" si="187"/>
        <v>0</v>
      </c>
      <c r="I2419">
        <f t="shared" si="187"/>
        <v>0</v>
      </c>
      <c r="J2419">
        <f t="shared" si="188"/>
        <v>0</v>
      </c>
      <c r="K2419">
        <f t="shared" si="189"/>
        <v>2.2906277563222099</v>
      </c>
      <c r="L2419">
        <f t="shared" si="189"/>
        <v>3.4018652952581419</v>
      </c>
      <c r="M2419">
        <f t="shared" si="189"/>
        <v>5.6924930515803513</v>
      </c>
    </row>
    <row r="2420" spans="1:13" x14ac:dyDescent="0.2">
      <c r="A2420" s="1">
        <v>2</v>
      </c>
      <c r="B2420">
        <v>4.4747448126291909</v>
      </c>
      <c r="C2420">
        <v>5.3963735712747001</v>
      </c>
      <c r="D2420">
        <f t="shared" si="185"/>
        <v>9.871118383903891</v>
      </c>
      <c r="E2420">
        <v>1.2</v>
      </c>
      <c r="F2420">
        <v>4.3</v>
      </c>
      <c r="G2420">
        <f t="shared" si="186"/>
        <v>5.5</v>
      </c>
      <c r="H2420">
        <f t="shared" si="187"/>
        <v>1</v>
      </c>
      <c r="I2420">
        <f t="shared" si="187"/>
        <v>0</v>
      </c>
      <c r="J2420">
        <f t="shared" si="188"/>
        <v>1</v>
      </c>
      <c r="K2420">
        <f t="shared" si="189"/>
        <v>3.2747448126291907</v>
      </c>
      <c r="L2420">
        <f t="shared" si="189"/>
        <v>1.0963735712747003</v>
      </c>
      <c r="M2420">
        <f t="shared" si="189"/>
        <v>4.371118383903891</v>
      </c>
    </row>
    <row r="2421" spans="1:13" x14ac:dyDescent="0.2">
      <c r="A2421" s="1">
        <v>3</v>
      </c>
      <c r="B2421">
        <v>4.9976046622019954</v>
      </c>
      <c r="C2421">
        <v>4.0133449262664236</v>
      </c>
      <c r="D2421">
        <f t="shared" si="185"/>
        <v>9.010949588468419</v>
      </c>
      <c r="E2421">
        <v>6.1</v>
      </c>
      <c r="F2421">
        <v>4.0999999999999996</v>
      </c>
      <c r="G2421">
        <f t="shared" si="186"/>
        <v>10.199999999999999</v>
      </c>
      <c r="H2421">
        <f t="shared" si="187"/>
        <v>0</v>
      </c>
      <c r="I2421">
        <f t="shared" si="187"/>
        <v>1</v>
      </c>
      <c r="J2421">
        <f t="shared" si="188"/>
        <v>0</v>
      </c>
      <c r="K2421">
        <f t="shared" si="189"/>
        <v>1.1023953377980042</v>
      </c>
      <c r="L2421">
        <f t="shared" si="189"/>
        <v>8.665507373357606E-2</v>
      </c>
      <c r="M2421">
        <f t="shared" si="189"/>
        <v>1.1890504115315803</v>
      </c>
    </row>
    <row r="2422" spans="1:13" x14ac:dyDescent="0.2">
      <c r="A2422" s="1">
        <v>4</v>
      </c>
      <c r="B2422">
        <v>6.8260790703288352</v>
      </c>
      <c r="C2422">
        <v>6.5673042908405197</v>
      </c>
      <c r="D2422">
        <f t="shared" si="185"/>
        <v>13.393383361169356</v>
      </c>
      <c r="E2422">
        <v>5.6</v>
      </c>
      <c r="F2422">
        <v>7.1</v>
      </c>
      <c r="G2422">
        <f t="shared" si="186"/>
        <v>12.7</v>
      </c>
      <c r="H2422">
        <f t="shared" si="187"/>
        <v>1</v>
      </c>
      <c r="I2422">
        <f t="shared" si="187"/>
        <v>1</v>
      </c>
      <c r="J2422">
        <f t="shared" si="188"/>
        <v>1</v>
      </c>
      <c r="K2422">
        <f t="shared" si="189"/>
        <v>1.2260790703288356</v>
      </c>
      <c r="L2422">
        <f t="shared" si="189"/>
        <v>0.53269570915947995</v>
      </c>
      <c r="M2422">
        <f t="shared" si="189"/>
        <v>0.6933833611693565</v>
      </c>
    </row>
    <row r="2423" spans="1:13" x14ac:dyDescent="0.2">
      <c r="A2423" s="1">
        <v>5</v>
      </c>
      <c r="B2423">
        <v>8.2581925350439942</v>
      </c>
      <c r="C2423">
        <v>1.4811976773372191</v>
      </c>
      <c r="D2423">
        <f t="shared" si="185"/>
        <v>9.7393902123812133</v>
      </c>
      <c r="E2423">
        <v>3.8</v>
      </c>
      <c r="F2423">
        <v>1.1000000000000001</v>
      </c>
      <c r="G2423">
        <f t="shared" si="186"/>
        <v>4.9000000000000004</v>
      </c>
      <c r="H2423">
        <f t="shared" si="187"/>
        <v>0</v>
      </c>
      <c r="I2423">
        <f t="shared" si="187"/>
        <v>1</v>
      </c>
      <c r="J2423">
        <f t="shared" si="188"/>
        <v>1</v>
      </c>
      <c r="K2423">
        <f t="shared" si="189"/>
        <v>4.4581925350439944</v>
      </c>
      <c r="L2423">
        <f t="shared" si="189"/>
        <v>0.38119767733721899</v>
      </c>
      <c r="M2423">
        <f t="shared" si="189"/>
        <v>4.8393902123812129</v>
      </c>
    </row>
    <row r="2424" spans="1:13" x14ac:dyDescent="0.2">
      <c r="A2424" s="1">
        <v>6</v>
      </c>
      <c r="B2424">
        <v>6.1193658743792003</v>
      </c>
      <c r="C2424">
        <v>6.3309273336253442</v>
      </c>
      <c r="D2424">
        <f t="shared" si="185"/>
        <v>12.450293208004545</v>
      </c>
      <c r="E2424">
        <v>6</v>
      </c>
      <c r="F2424">
        <v>4.3</v>
      </c>
      <c r="G2424">
        <f t="shared" si="186"/>
        <v>10.3</v>
      </c>
      <c r="H2424">
        <f t="shared" si="187"/>
        <v>1</v>
      </c>
      <c r="I2424">
        <f t="shared" si="187"/>
        <v>0</v>
      </c>
      <c r="J2424">
        <f t="shared" si="188"/>
        <v>1</v>
      </c>
      <c r="K2424">
        <f t="shared" si="189"/>
        <v>0.11936587437920032</v>
      </c>
      <c r="L2424">
        <f t="shared" si="189"/>
        <v>2.0309273336253444</v>
      </c>
      <c r="M2424">
        <f t="shared" si="189"/>
        <v>2.1502932080045447</v>
      </c>
    </row>
    <row r="2425" spans="1:13" x14ac:dyDescent="0.2">
      <c r="A2425" s="1">
        <v>7</v>
      </c>
      <c r="B2425">
        <v>5.2338992468668204</v>
      </c>
      <c r="C2425">
        <v>6.8223251369625624</v>
      </c>
      <c r="D2425">
        <f t="shared" si="185"/>
        <v>12.056224383829383</v>
      </c>
      <c r="E2425">
        <v>0</v>
      </c>
      <c r="F2425">
        <v>4.4000000000000004</v>
      </c>
      <c r="G2425">
        <f t="shared" si="186"/>
        <v>4.4000000000000004</v>
      </c>
      <c r="H2425">
        <f t="shared" si="187"/>
        <v>0</v>
      </c>
      <c r="I2425">
        <f t="shared" si="187"/>
        <v>0</v>
      </c>
      <c r="J2425">
        <f t="shared" si="188"/>
        <v>0</v>
      </c>
      <c r="K2425">
        <f t="shared" si="189"/>
        <v>5.2338992468668204</v>
      </c>
      <c r="L2425">
        <f t="shared" si="189"/>
        <v>2.422325136962562</v>
      </c>
      <c r="M2425">
        <f t="shared" si="189"/>
        <v>7.6562243838293824</v>
      </c>
    </row>
    <row r="2426" spans="1:13" x14ac:dyDescent="0.2">
      <c r="A2426" s="1">
        <v>8</v>
      </c>
      <c r="B2426">
        <v>6.6183314509306621</v>
      </c>
      <c r="C2426">
        <v>7.2680627972497271</v>
      </c>
      <c r="D2426">
        <f t="shared" si="185"/>
        <v>13.886394248180389</v>
      </c>
      <c r="E2426">
        <v>6.15</v>
      </c>
      <c r="F2426">
        <v>7.2</v>
      </c>
      <c r="G2426">
        <f t="shared" si="186"/>
        <v>13.350000000000001</v>
      </c>
      <c r="H2426">
        <f t="shared" si="187"/>
        <v>1</v>
      </c>
      <c r="I2426">
        <f t="shared" si="187"/>
        <v>1</v>
      </c>
      <c r="J2426">
        <f t="shared" si="188"/>
        <v>1</v>
      </c>
      <c r="K2426">
        <f t="shared" si="189"/>
        <v>0.46833145093066175</v>
      </c>
      <c r="L2426">
        <f t="shared" si="189"/>
        <v>6.806279724972697E-2</v>
      </c>
      <c r="M2426">
        <f t="shared" si="189"/>
        <v>0.53639424818038783</v>
      </c>
    </row>
    <row r="2427" spans="1:13" x14ac:dyDescent="0.2">
      <c r="A2427" s="1">
        <v>9</v>
      </c>
      <c r="B2427">
        <v>5.2133980859720994</v>
      </c>
      <c r="C2427">
        <v>6.1566769975642366</v>
      </c>
      <c r="D2427">
        <f t="shared" si="185"/>
        <v>11.370075083536335</v>
      </c>
      <c r="E2427">
        <v>4.3</v>
      </c>
      <c r="F2427">
        <v>5.3</v>
      </c>
      <c r="G2427">
        <f t="shared" si="186"/>
        <v>9.6</v>
      </c>
      <c r="H2427">
        <f t="shared" si="187"/>
        <v>0</v>
      </c>
      <c r="I2427">
        <f t="shared" si="187"/>
        <v>1</v>
      </c>
      <c r="J2427">
        <f t="shared" si="188"/>
        <v>0</v>
      </c>
      <c r="K2427">
        <f t="shared" si="189"/>
        <v>0.91339808597209959</v>
      </c>
      <c r="L2427">
        <f t="shared" si="189"/>
        <v>0.85667699756423676</v>
      </c>
      <c r="M2427">
        <f t="shared" si="189"/>
        <v>1.7700750835363355</v>
      </c>
    </row>
    <row r="2428" spans="1:13" x14ac:dyDescent="0.2">
      <c r="A2428" s="1">
        <v>10</v>
      </c>
      <c r="B2428">
        <v>4.1499545933095856</v>
      </c>
      <c r="C2428">
        <v>4.587021479393119</v>
      </c>
      <c r="D2428">
        <f t="shared" si="185"/>
        <v>8.7369760727027046</v>
      </c>
      <c r="E2428">
        <v>0</v>
      </c>
      <c r="F2428">
        <v>0</v>
      </c>
      <c r="G2428">
        <f t="shared" si="186"/>
        <v>0</v>
      </c>
      <c r="H2428">
        <f t="shared" si="187"/>
        <v>1</v>
      </c>
      <c r="I2428">
        <f t="shared" si="187"/>
        <v>1</v>
      </c>
      <c r="J2428">
        <f t="shared" si="188"/>
        <v>1</v>
      </c>
      <c r="K2428">
        <f t="shared" si="189"/>
        <v>4.1499545933095856</v>
      </c>
      <c r="L2428">
        <f t="shared" si="189"/>
        <v>4.587021479393119</v>
      </c>
      <c r="M2428">
        <f t="shared" si="189"/>
        <v>8.7369760727027046</v>
      </c>
    </row>
    <row r="2429" spans="1:13" x14ac:dyDescent="0.2">
      <c r="A2429" s="1">
        <v>11</v>
      </c>
      <c r="B2429">
        <v>6.7919764797225648</v>
      </c>
      <c r="C2429">
        <v>4.1688056600756429</v>
      </c>
      <c r="D2429">
        <f t="shared" si="185"/>
        <v>10.960782139798209</v>
      </c>
      <c r="E2429">
        <v>10</v>
      </c>
      <c r="F2429">
        <v>9.6999999999999993</v>
      </c>
      <c r="G2429">
        <f t="shared" si="186"/>
        <v>19.7</v>
      </c>
      <c r="H2429">
        <f t="shared" si="187"/>
        <v>1</v>
      </c>
      <c r="I2429">
        <f t="shared" si="187"/>
        <v>0</v>
      </c>
      <c r="J2429">
        <f t="shared" si="188"/>
        <v>1</v>
      </c>
      <c r="K2429">
        <f t="shared" si="189"/>
        <v>3.2080235202774352</v>
      </c>
      <c r="L2429">
        <f t="shared" si="189"/>
        <v>5.5311943399243564</v>
      </c>
      <c r="M2429">
        <f t="shared" si="189"/>
        <v>8.7392178602017907</v>
      </c>
    </row>
    <row r="2430" spans="1:13" x14ac:dyDescent="0.2">
      <c r="A2430" s="1">
        <v>12</v>
      </c>
      <c r="B2430">
        <v>4.0779720139687452</v>
      </c>
      <c r="C2430">
        <v>4.6704915623910521</v>
      </c>
      <c r="D2430">
        <f t="shared" si="185"/>
        <v>8.7484635763597964</v>
      </c>
      <c r="E2430">
        <v>10</v>
      </c>
      <c r="F2430">
        <v>10</v>
      </c>
      <c r="G2430">
        <f t="shared" si="186"/>
        <v>20</v>
      </c>
      <c r="H2430">
        <f t="shared" si="187"/>
        <v>0</v>
      </c>
      <c r="I2430">
        <f t="shared" si="187"/>
        <v>0</v>
      </c>
      <c r="J2430">
        <f t="shared" si="188"/>
        <v>0</v>
      </c>
      <c r="K2430">
        <f t="shared" si="189"/>
        <v>5.9220279860312548</v>
      </c>
      <c r="L2430">
        <f t="shared" si="189"/>
        <v>5.3295084376089479</v>
      </c>
      <c r="M2430">
        <f t="shared" si="189"/>
        <v>11.251536423640204</v>
      </c>
    </row>
    <row r="2431" spans="1:13" x14ac:dyDescent="0.2">
      <c r="A2431" s="1">
        <v>13</v>
      </c>
      <c r="B2431">
        <v>3.50296255694554</v>
      </c>
      <c r="C2431">
        <v>3.822057003128243</v>
      </c>
      <c r="D2431">
        <f t="shared" si="185"/>
        <v>7.3250195600737831</v>
      </c>
      <c r="E2431">
        <v>4.4000000000000004</v>
      </c>
      <c r="F2431">
        <v>9.8000000000000007</v>
      </c>
      <c r="G2431">
        <f t="shared" si="186"/>
        <v>14.200000000000001</v>
      </c>
      <c r="H2431">
        <f t="shared" si="187"/>
        <v>1</v>
      </c>
      <c r="I2431">
        <f t="shared" si="187"/>
        <v>0</v>
      </c>
      <c r="J2431">
        <f t="shared" si="188"/>
        <v>0</v>
      </c>
      <c r="K2431">
        <f t="shared" si="189"/>
        <v>0.89703744305446032</v>
      </c>
      <c r="L2431">
        <f t="shared" si="189"/>
        <v>5.9779429968717572</v>
      </c>
      <c r="M2431">
        <f t="shared" si="189"/>
        <v>6.874980439926218</v>
      </c>
    </row>
    <row r="2432" spans="1:13" x14ac:dyDescent="0.2">
      <c r="A2432" s="1">
        <v>0</v>
      </c>
      <c r="B2432">
        <v>4.1080302738737178</v>
      </c>
      <c r="C2432">
        <v>5.1453535475788899</v>
      </c>
      <c r="D2432">
        <f t="shared" si="185"/>
        <v>9.2533838214526085</v>
      </c>
      <c r="E2432">
        <v>4.4000000000000004</v>
      </c>
      <c r="F2432">
        <v>5.7</v>
      </c>
      <c r="G2432">
        <f t="shared" si="186"/>
        <v>10.100000000000001</v>
      </c>
      <c r="H2432">
        <f t="shared" si="187"/>
        <v>1</v>
      </c>
      <c r="I2432">
        <f t="shared" si="187"/>
        <v>1</v>
      </c>
      <c r="J2432">
        <f t="shared" si="188"/>
        <v>0</v>
      </c>
      <c r="K2432">
        <f t="shared" si="189"/>
        <v>0.29196972612628258</v>
      </c>
      <c r="L2432">
        <f t="shared" si="189"/>
        <v>0.55464645242111033</v>
      </c>
      <c r="M2432">
        <f t="shared" si="189"/>
        <v>0.84661617854739291</v>
      </c>
    </row>
    <row r="2433" spans="1:13" x14ac:dyDescent="0.2">
      <c r="A2433" s="1">
        <v>1</v>
      </c>
      <c r="B2433">
        <v>2.3602300947347672</v>
      </c>
      <c r="C2433">
        <v>7.7422577761051752</v>
      </c>
      <c r="D2433">
        <f t="shared" si="185"/>
        <v>10.102487870839942</v>
      </c>
      <c r="E2433">
        <v>10</v>
      </c>
      <c r="F2433">
        <v>10</v>
      </c>
      <c r="G2433">
        <f t="shared" si="186"/>
        <v>20</v>
      </c>
      <c r="H2433">
        <f t="shared" si="187"/>
        <v>0</v>
      </c>
      <c r="I2433">
        <f t="shared" si="187"/>
        <v>1</v>
      </c>
      <c r="J2433">
        <f t="shared" si="188"/>
        <v>1</v>
      </c>
      <c r="K2433">
        <f t="shared" si="189"/>
        <v>7.6397699052652328</v>
      </c>
      <c r="L2433">
        <f t="shared" si="189"/>
        <v>2.2577422238948248</v>
      </c>
      <c r="M2433">
        <f t="shared" si="189"/>
        <v>9.8975121291600576</v>
      </c>
    </row>
    <row r="2434" spans="1:13" x14ac:dyDescent="0.2">
      <c r="A2434" s="1">
        <v>2</v>
      </c>
      <c r="B2434">
        <v>4.3125498860823814</v>
      </c>
      <c r="C2434">
        <v>6.8056255986254248</v>
      </c>
      <c r="D2434">
        <f t="shared" si="185"/>
        <v>11.118175484707805</v>
      </c>
      <c r="E2434">
        <v>6.7</v>
      </c>
      <c r="F2434">
        <v>5.6</v>
      </c>
      <c r="G2434">
        <f t="shared" si="186"/>
        <v>12.3</v>
      </c>
      <c r="H2434">
        <f t="shared" si="187"/>
        <v>0</v>
      </c>
      <c r="I2434">
        <f t="shared" si="187"/>
        <v>1</v>
      </c>
      <c r="J2434">
        <f t="shared" si="188"/>
        <v>1</v>
      </c>
      <c r="K2434">
        <f t="shared" si="189"/>
        <v>2.3874501139176187</v>
      </c>
      <c r="L2434">
        <f t="shared" si="189"/>
        <v>1.2056255986254252</v>
      </c>
      <c r="M2434">
        <f t="shared" si="189"/>
        <v>1.1818245152921953</v>
      </c>
    </row>
    <row r="2435" spans="1:13" x14ac:dyDescent="0.2">
      <c r="A2435" s="1">
        <v>3</v>
      </c>
      <c r="B2435">
        <v>7.0106899337557937</v>
      </c>
      <c r="C2435">
        <v>0.98452934283416749</v>
      </c>
      <c r="D2435">
        <f t="shared" ref="D2435:D2498" si="190">C2435+B2435</f>
        <v>7.9952192765899612</v>
      </c>
      <c r="E2435">
        <v>2</v>
      </c>
      <c r="F2435">
        <v>5.5</v>
      </c>
      <c r="G2435">
        <f t="shared" ref="G2435:G2498" si="191">F2435+E2435</f>
        <v>7.5</v>
      </c>
      <c r="H2435">
        <f t="shared" ref="H2435:I2498" si="192">IF(OR(AND(B2435&gt;=5,E2435&gt;=5),AND(B2435&lt;5,E2435&lt;5)),1,0)</f>
        <v>0</v>
      </c>
      <c r="I2435">
        <f t="shared" si="192"/>
        <v>0</v>
      </c>
      <c r="J2435">
        <f t="shared" ref="J2435:J2498" si="193">IF(OR(AND(D2435&gt;=10,G2435&gt;=10),AND(D2435&lt;10,G2435&lt;10)),1,0)</f>
        <v>1</v>
      </c>
      <c r="K2435">
        <f t="shared" ref="K2435:M2498" si="194">ABS(B2435-E2435)</f>
        <v>5.0106899337557937</v>
      </c>
      <c r="L2435">
        <f t="shared" si="194"/>
        <v>4.5154706571658325</v>
      </c>
      <c r="M2435">
        <f t="shared" si="194"/>
        <v>0.49521927658996123</v>
      </c>
    </row>
    <row r="2436" spans="1:13" x14ac:dyDescent="0.2">
      <c r="A2436" s="1">
        <v>4</v>
      </c>
      <c r="B2436">
        <v>4.0989135866143274</v>
      </c>
      <c r="C2436">
        <v>7.2228227676509702</v>
      </c>
      <c r="D2436">
        <f t="shared" si="190"/>
        <v>11.321736354265298</v>
      </c>
      <c r="E2436">
        <v>6.5</v>
      </c>
      <c r="F2436">
        <v>7.7</v>
      </c>
      <c r="G2436">
        <f t="shared" si="191"/>
        <v>14.2</v>
      </c>
      <c r="H2436">
        <f t="shared" si="192"/>
        <v>0</v>
      </c>
      <c r="I2436">
        <f t="shared" si="192"/>
        <v>1</v>
      </c>
      <c r="J2436">
        <f t="shared" si="193"/>
        <v>1</v>
      </c>
      <c r="K2436">
        <f t="shared" si="194"/>
        <v>2.4010864133856726</v>
      </c>
      <c r="L2436">
        <f t="shared" si="194"/>
        <v>0.47717723234902998</v>
      </c>
      <c r="M2436">
        <f t="shared" si="194"/>
        <v>2.8782636457347017</v>
      </c>
    </row>
    <row r="2437" spans="1:13" x14ac:dyDescent="0.2">
      <c r="A2437" s="1">
        <v>5</v>
      </c>
      <c r="B2437">
        <v>3.9373898435203678</v>
      </c>
      <c r="C2437">
        <v>6.3487883454860716</v>
      </c>
      <c r="D2437">
        <f t="shared" si="190"/>
        <v>10.286178189006439</v>
      </c>
      <c r="E2437">
        <v>4.4000000000000004</v>
      </c>
      <c r="F2437">
        <v>4.4000000000000004</v>
      </c>
      <c r="G2437">
        <f t="shared" si="191"/>
        <v>8.8000000000000007</v>
      </c>
      <c r="H2437">
        <f t="shared" si="192"/>
        <v>1</v>
      </c>
      <c r="I2437">
        <f t="shared" si="192"/>
        <v>0</v>
      </c>
      <c r="J2437">
        <f t="shared" si="193"/>
        <v>0</v>
      </c>
      <c r="K2437">
        <f t="shared" si="194"/>
        <v>0.46261015647963255</v>
      </c>
      <c r="L2437">
        <f t="shared" si="194"/>
        <v>1.9487883454860713</v>
      </c>
      <c r="M2437">
        <f t="shared" si="194"/>
        <v>1.4861781890064378</v>
      </c>
    </row>
    <row r="2438" spans="1:13" x14ac:dyDescent="0.2">
      <c r="A2438" s="1">
        <v>6</v>
      </c>
      <c r="B2438">
        <v>2.3437852643721651</v>
      </c>
      <c r="C2438">
        <v>4.4792647190898034</v>
      </c>
      <c r="D2438">
        <f t="shared" si="190"/>
        <v>6.8230499834619689</v>
      </c>
      <c r="E2438">
        <v>3.3</v>
      </c>
      <c r="F2438">
        <v>1.3</v>
      </c>
      <c r="G2438">
        <f t="shared" si="191"/>
        <v>4.5999999999999996</v>
      </c>
      <c r="H2438">
        <f t="shared" si="192"/>
        <v>1</v>
      </c>
      <c r="I2438">
        <f t="shared" si="192"/>
        <v>1</v>
      </c>
      <c r="J2438">
        <f t="shared" si="193"/>
        <v>1</v>
      </c>
      <c r="K2438">
        <f t="shared" si="194"/>
        <v>0.95621473562783477</v>
      </c>
      <c r="L2438">
        <f t="shared" si="194"/>
        <v>3.1792647190898036</v>
      </c>
      <c r="M2438">
        <f t="shared" si="194"/>
        <v>2.2230499834619692</v>
      </c>
    </row>
    <row r="2439" spans="1:13" x14ac:dyDescent="0.2">
      <c r="A2439" s="1">
        <v>7</v>
      </c>
      <c r="B2439">
        <v>1.5834646193931941</v>
      </c>
      <c r="C2439">
        <v>4.1749693884705428</v>
      </c>
      <c r="D2439">
        <f t="shared" si="190"/>
        <v>5.7584340078637366</v>
      </c>
      <c r="E2439">
        <v>7.7</v>
      </c>
      <c r="F2439">
        <v>6.6</v>
      </c>
      <c r="G2439">
        <f t="shared" si="191"/>
        <v>14.3</v>
      </c>
      <c r="H2439">
        <f t="shared" si="192"/>
        <v>0</v>
      </c>
      <c r="I2439">
        <f t="shared" si="192"/>
        <v>0</v>
      </c>
      <c r="J2439">
        <f t="shared" si="193"/>
        <v>0</v>
      </c>
      <c r="K2439">
        <f t="shared" si="194"/>
        <v>6.1165353806068063</v>
      </c>
      <c r="L2439">
        <f t="shared" si="194"/>
        <v>2.4250306115294569</v>
      </c>
      <c r="M2439">
        <f t="shared" si="194"/>
        <v>8.5415659921362632</v>
      </c>
    </row>
    <row r="2440" spans="1:13" x14ac:dyDescent="0.2">
      <c r="A2440" s="1">
        <v>8</v>
      </c>
      <c r="B2440">
        <v>4.7418463429208124</v>
      </c>
      <c r="C2440">
        <v>6.8173435199676637</v>
      </c>
      <c r="D2440">
        <f t="shared" si="190"/>
        <v>11.559189862888477</v>
      </c>
      <c r="E2440">
        <v>10</v>
      </c>
      <c r="F2440">
        <v>10</v>
      </c>
      <c r="G2440">
        <f t="shared" si="191"/>
        <v>20</v>
      </c>
      <c r="H2440">
        <f t="shared" si="192"/>
        <v>0</v>
      </c>
      <c r="I2440">
        <f t="shared" si="192"/>
        <v>1</v>
      </c>
      <c r="J2440">
        <f t="shared" si="193"/>
        <v>1</v>
      </c>
      <c r="K2440">
        <f t="shared" si="194"/>
        <v>5.2581536570791876</v>
      </c>
      <c r="L2440">
        <f t="shared" si="194"/>
        <v>3.1826564800323363</v>
      </c>
      <c r="M2440">
        <f t="shared" si="194"/>
        <v>8.4408101371115229</v>
      </c>
    </row>
    <row r="2441" spans="1:13" x14ac:dyDescent="0.2">
      <c r="A2441" s="1">
        <v>9</v>
      </c>
      <c r="B2441">
        <v>3.8859321926264019</v>
      </c>
      <c r="C2441">
        <v>4.1791075175412198</v>
      </c>
      <c r="D2441">
        <f t="shared" si="190"/>
        <v>8.0650397101676212</v>
      </c>
      <c r="E2441">
        <v>8.5</v>
      </c>
      <c r="F2441">
        <v>6.5</v>
      </c>
      <c r="G2441">
        <f t="shared" si="191"/>
        <v>15</v>
      </c>
      <c r="H2441">
        <f t="shared" si="192"/>
        <v>0</v>
      </c>
      <c r="I2441">
        <f t="shared" si="192"/>
        <v>0</v>
      </c>
      <c r="J2441">
        <f t="shared" si="193"/>
        <v>0</v>
      </c>
      <c r="K2441">
        <f t="shared" si="194"/>
        <v>4.6140678073735977</v>
      </c>
      <c r="L2441">
        <f t="shared" si="194"/>
        <v>2.3208924824587802</v>
      </c>
      <c r="M2441">
        <f t="shared" si="194"/>
        <v>6.9349602898323788</v>
      </c>
    </row>
    <row r="2442" spans="1:13" x14ac:dyDescent="0.2">
      <c r="A2442" s="1">
        <v>10</v>
      </c>
      <c r="B2442">
        <v>4.1107815003355803</v>
      </c>
      <c r="C2442">
        <v>4.1750479342581031</v>
      </c>
      <c r="D2442">
        <f t="shared" si="190"/>
        <v>8.2858294345936834</v>
      </c>
      <c r="E2442">
        <v>0</v>
      </c>
      <c r="F2442">
        <v>0</v>
      </c>
      <c r="G2442">
        <f t="shared" si="191"/>
        <v>0</v>
      </c>
      <c r="H2442">
        <f t="shared" si="192"/>
        <v>1</v>
      </c>
      <c r="I2442">
        <f t="shared" si="192"/>
        <v>1</v>
      </c>
      <c r="J2442">
        <f t="shared" si="193"/>
        <v>1</v>
      </c>
      <c r="K2442">
        <f t="shared" si="194"/>
        <v>4.1107815003355803</v>
      </c>
      <c r="L2442">
        <f t="shared" si="194"/>
        <v>4.1750479342581031</v>
      </c>
      <c r="M2442">
        <f t="shared" si="194"/>
        <v>8.2858294345936834</v>
      </c>
    </row>
    <row r="2443" spans="1:13" x14ac:dyDescent="0.2">
      <c r="A2443" s="1">
        <v>11</v>
      </c>
      <c r="B2443">
        <v>4.1107815003355803</v>
      </c>
      <c r="C2443">
        <v>4.9457682192243508</v>
      </c>
      <c r="D2443">
        <f t="shared" si="190"/>
        <v>9.056549719559932</v>
      </c>
      <c r="E2443">
        <v>6.4</v>
      </c>
      <c r="F2443">
        <v>5.7</v>
      </c>
      <c r="G2443">
        <f t="shared" si="191"/>
        <v>12.100000000000001</v>
      </c>
      <c r="H2443">
        <f t="shared" si="192"/>
        <v>0</v>
      </c>
      <c r="I2443">
        <f t="shared" si="192"/>
        <v>0</v>
      </c>
      <c r="J2443">
        <f t="shared" si="193"/>
        <v>0</v>
      </c>
      <c r="K2443">
        <f t="shared" si="194"/>
        <v>2.28921849966442</v>
      </c>
      <c r="L2443">
        <f t="shared" si="194"/>
        <v>0.75423178077564934</v>
      </c>
      <c r="M2443">
        <f t="shared" si="194"/>
        <v>3.0434502804400694</v>
      </c>
    </row>
    <row r="2444" spans="1:13" x14ac:dyDescent="0.2">
      <c r="A2444" s="1">
        <v>12</v>
      </c>
      <c r="B2444">
        <v>4.1107815003355803</v>
      </c>
      <c r="C2444">
        <v>4.6298196481921536</v>
      </c>
      <c r="D2444">
        <f t="shared" si="190"/>
        <v>8.740601148527734</v>
      </c>
      <c r="E2444">
        <v>0</v>
      </c>
      <c r="F2444">
        <v>0</v>
      </c>
      <c r="G2444">
        <f t="shared" si="191"/>
        <v>0</v>
      </c>
      <c r="H2444">
        <f t="shared" si="192"/>
        <v>1</v>
      </c>
      <c r="I2444">
        <f t="shared" si="192"/>
        <v>1</v>
      </c>
      <c r="J2444">
        <f t="shared" si="193"/>
        <v>1</v>
      </c>
      <c r="K2444">
        <f t="shared" si="194"/>
        <v>4.1107815003355803</v>
      </c>
      <c r="L2444">
        <f t="shared" si="194"/>
        <v>4.6298196481921536</v>
      </c>
      <c r="M2444">
        <f t="shared" si="194"/>
        <v>8.740601148527734</v>
      </c>
    </row>
    <row r="2445" spans="1:13" x14ac:dyDescent="0.2">
      <c r="A2445" s="1">
        <v>13</v>
      </c>
      <c r="B2445">
        <v>4.1107815003355803</v>
      </c>
      <c r="C2445">
        <v>4.2210561895818159</v>
      </c>
      <c r="D2445">
        <f t="shared" si="190"/>
        <v>8.3318376899173963</v>
      </c>
      <c r="E2445">
        <v>0</v>
      </c>
      <c r="F2445">
        <v>0</v>
      </c>
      <c r="G2445">
        <f t="shared" si="191"/>
        <v>0</v>
      </c>
      <c r="H2445">
        <f t="shared" si="192"/>
        <v>1</v>
      </c>
      <c r="I2445">
        <f t="shared" si="192"/>
        <v>1</v>
      </c>
      <c r="J2445">
        <f t="shared" si="193"/>
        <v>1</v>
      </c>
      <c r="K2445">
        <f t="shared" si="194"/>
        <v>4.1107815003355803</v>
      </c>
      <c r="L2445">
        <f t="shared" si="194"/>
        <v>4.2210561895818159</v>
      </c>
      <c r="M2445">
        <f t="shared" si="194"/>
        <v>8.3318376899173963</v>
      </c>
    </row>
    <row r="2446" spans="1:13" x14ac:dyDescent="0.2">
      <c r="A2446" s="1">
        <v>0</v>
      </c>
      <c r="B2446">
        <v>3.4974180928188341</v>
      </c>
      <c r="C2446">
        <v>6.2817256249407682</v>
      </c>
      <c r="D2446">
        <f t="shared" si="190"/>
        <v>9.7791437177596023</v>
      </c>
      <c r="E2446">
        <v>5.45</v>
      </c>
      <c r="F2446">
        <v>2.8</v>
      </c>
      <c r="G2446">
        <f t="shared" si="191"/>
        <v>8.25</v>
      </c>
      <c r="H2446">
        <f t="shared" si="192"/>
        <v>0</v>
      </c>
      <c r="I2446">
        <f t="shared" si="192"/>
        <v>0</v>
      </c>
      <c r="J2446">
        <f t="shared" si="193"/>
        <v>1</v>
      </c>
      <c r="K2446">
        <f t="shared" si="194"/>
        <v>1.9525819071811661</v>
      </c>
      <c r="L2446">
        <f t="shared" si="194"/>
        <v>3.4817256249407684</v>
      </c>
      <c r="M2446">
        <f t="shared" si="194"/>
        <v>1.5291437177596023</v>
      </c>
    </row>
    <row r="2447" spans="1:13" x14ac:dyDescent="0.2">
      <c r="A2447" s="1">
        <v>1</v>
      </c>
      <c r="B2447">
        <v>2.567366110993039</v>
      </c>
      <c r="C2447">
        <v>6.9750924530053204</v>
      </c>
      <c r="D2447">
        <f t="shared" si="190"/>
        <v>9.542458563998359</v>
      </c>
      <c r="E2447">
        <v>4.75</v>
      </c>
      <c r="F2447">
        <v>4.5999999999999996</v>
      </c>
      <c r="G2447">
        <f t="shared" si="191"/>
        <v>9.35</v>
      </c>
      <c r="H2447">
        <f t="shared" si="192"/>
        <v>1</v>
      </c>
      <c r="I2447">
        <f t="shared" si="192"/>
        <v>0</v>
      </c>
      <c r="J2447">
        <f t="shared" si="193"/>
        <v>1</v>
      </c>
      <c r="K2447">
        <f t="shared" si="194"/>
        <v>2.182633889006961</v>
      </c>
      <c r="L2447">
        <f t="shared" si="194"/>
        <v>2.3750924530053208</v>
      </c>
      <c r="M2447">
        <f t="shared" si="194"/>
        <v>0.19245856399835937</v>
      </c>
    </row>
    <row r="2448" spans="1:13" x14ac:dyDescent="0.2">
      <c r="A2448" s="1">
        <v>2</v>
      </c>
      <c r="B2448">
        <v>3.4220925071199231</v>
      </c>
      <c r="C2448">
        <v>4.2390978198784746</v>
      </c>
      <c r="D2448">
        <f t="shared" si="190"/>
        <v>7.6611903269983976</v>
      </c>
      <c r="E2448">
        <v>4.7</v>
      </c>
      <c r="F2448">
        <v>5.7</v>
      </c>
      <c r="G2448">
        <f t="shared" si="191"/>
        <v>10.4</v>
      </c>
      <c r="H2448">
        <f t="shared" si="192"/>
        <v>1</v>
      </c>
      <c r="I2448">
        <f t="shared" si="192"/>
        <v>0</v>
      </c>
      <c r="J2448">
        <f t="shared" si="193"/>
        <v>0</v>
      </c>
      <c r="K2448">
        <f t="shared" si="194"/>
        <v>1.2779074928800771</v>
      </c>
      <c r="L2448">
        <f t="shared" si="194"/>
        <v>1.4609021801215256</v>
      </c>
      <c r="M2448">
        <f t="shared" si="194"/>
        <v>2.7388096730016027</v>
      </c>
    </row>
    <row r="2449" spans="1:13" x14ac:dyDescent="0.2">
      <c r="A2449" s="1">
        <v>3</v>
      </c>
      <c r="B2449">
        <v>0.81247744316741888</v>
      </c>
      <c r="C2449">
        <v>2.077682457604304</v>
      </c>
      <c r="D2449">
        <f t="shared" si="190"/>
        <v>2.8901599007717227</v>
      </c>
      <c r="E2449">
        <v>8.3000000000000007</v>
      </c>
      <c r="F2449">
        <v>5.7</v>
      </c>
      <c r="G2449">
        <f t="shared" si="191"/>
        <v>14</v>
      </c>
      <c r="H2449">
        <f t="shared" si="192"/>
        <v>0</v>
      </c>
      <c r="I2449">
        <f t="shared" si="192"/>
        <v>0</v>
      </c>
      <c r="J2449">
        <f t="shared" si="193"/>
        <v>0</v>
      </c>
      <c r="K2449">
        <f t="shared" si="194"/>
        <v>7.4875225568325821</v>
      </c>
      <c r="L2449">
        <f t="shared" si="194"/>
        <v>3.6223175423956961</v>
      </c>
      <c r="M2449">
        <f t="shared" si="194"/>
        <v>11.109840099228277</v>
      </c>
    </row>
    <row r="2450" spans="1:13" x14ac:dyDescent="0.2">
      <c r="A2450" s="1">
        <v>4</v>
      </c>
      <c r="B2450">
        <v>2.3156514175078451</v>
      </c>
      <c r="C2450">
        <v>5.9379126171388492</v>
      </c>
      <c r="D2450">
        <f t="shared" si="190"/>
        <v>8.2535640346466934</v>
      </c>
      <c r="E2450">
        <v>3.6</v>
      </c>
      <c r="F2450">
        <v>2.9</v>
      </c>
      <c r="G2450">
        <f t="shared" si="191"/>
        <v>6.5</v>
      </c>
      <c r="H2450">
        <f t="shared" si="192"/>
        <v>1</v>
      </c>
      <c r="I2450">
        <f t="shared" si="192"/>
        <v>0</v>
      </c>
      <c r="J2450">
        <f t="shared" si="193"/>
        <v>1</v>
      </c>
      <c r="K2450">
        <f t="shared" si="194"/>
        <v>1.284348582492155</v>
      </c>
      <c r="L2450">
        <f t="shared" si="194"/>
        <v>3.0379126171388493</v>
      </c>
      <c r="M2450">
        <f t="shared" si="194"/>
        <v>1.7535640346466934</v>
      </c>
    </row>
    <row r="2451" spans="1:13" x14ac:dyDescent="0.2">
      <c r="A2451" s="1">
        <v>5</v>
      </c>
      <c r="B2451">
        <v>2.8603401553650079</v>
      </c>
      <c r="C2451">
        <v>5.8762476884294861</v>
      </c>
      <c r="D2451">
        <f t="shared" si="190"/>
        <v>8.7365878437944939</v>
      </c>
      <c r="E2451">
        <v>8.3000000000000007</v>
      </c>
      <c r="F2451">
        <v>8.6</v>
      </c>
      <c r="G2451">
        <f t="shared" si="191"/>
        <v>16.899999999999999</v>
      </c>
      <c r="H2451">
        <f t="shared" si="192"/>
        <v>0</v>
      </c>
      <c r="I2451">
        <f t="shared" si="192"/>
        <v>1</v>
      </c>
      <c r="J2451">
        <f t="shared" si="193"/>
        <v>0</v>
      </c>
      <c r="K2451">
        <f t="shared" si="194"/>
        <v>5.4396598446349929</v>
      </c>
      <c r="L2451">
        <f t="shared" si="194"/>
        <v>2.7237523115705136</v>
      </c>
      <c r="M2451">
        <f t="shared" si="194"/>
        <v>8.1634121562055046</v>
      </c>
    </row>
    <row r="2452" spans="1:13" x14ac:dyDescent="0.2">
      <c r="A2452" s="1">
        <v>6</v>
      </c>
      <c r="B2452">
        <v>7.3639540561549</v>
      </c>
      <c r="C2452">
        <v>4.6179540488679356</v>
      </c>
      <c r="D2452">
        <f t="shared" si="190"/>
        <v>11.981908105022836</v>
      </c>
      <c r="E2452">
        <v>0</v>
      </c>
      <c r="F2452">
        <v>1.4</v>
      </c>
      <c r="G2452">
        <f t="shared" si="191"/>
        <v>1.4</v>
      </c>
      <c r="H2452">
        <f t="shared" si="192"/>
        <v>0</v>
      </c>
      <c r="I2452">
        <f t="shared" si="192"/>
        <v>1</v>
      </c>
      <c r="J2452">
        <f t="shared" si="193"/>
        <v>0</v>
      </c>
      <c r="K2452">
        <f t="shared" si="194"/>
        <v>7.3639540561549</v>
      </c>
      <c r="L2452">
        <f t="shared" si="194"/>
        <v>3.2179540488679357</v>
      </c>
      <c r="M2452">
        <f t="shared" si="194"/>
        <v>10.581908105022835</v>
      </c>
    </row>
    <row r="2453" spans="1:13" x14ac:dyDescent="0.2">
      <c r="A2453" s="1">
        <v>7</v>
      </c>
      <c r="B2453">
        <v>6.1340778273933108</v>
      </c>
      <c r="C2453">
        <v>5.4640170978958631</v>
      </c>
      <c r="D2453">
        <f t="shared" si="190"/>
        <v>11.598094925289175</v>
      </c>
      <c r="E2453">
        <v>5.25</v>
      </c>
      <c r="F2453">
        <v>5.4</v>
      </c>
      <c r="G2453">
        <f t="shared" si="191"/>
        <v>10.65</v>
      </c>
      <c r="H2453">
        <f t="shared" si="192"/>
        <v>1</v>
      </c>
      <c r="I2453">
        <f t="shared" si="192"/>
        <v>1</v>
      </c>
      <c r="J2453">
        <f t="shared" si="193"/>
        <v>1</v>
      </c>
      <c r="K2453">
        <f t="shared" si="194"/>
        <v>0.88407782739331076</v>
      </c>
      <c r="L2453">
        <f t="shared" si="194"/>
        <v>6.401709789586274E-2</v>
      </c>
      <c r="M2453">
        <f t="shared" si="194"/>
        <v>0.94809492528917438</v>
      </c>
    </row>
    <row r="2454" spans="1:13" x14ac:dyDescent="0.2">
      <c r="A2454" s="1">
        <v>8</v>
      </c>
      <c r="B2454">
        <v>4.857222826686189</v>
      </c>
      <c r="C2454">
        <v>5.7550387977512436</v>
      </c>
      <c r="D2454">
        <f t="shared" si="190"/>
        <v>10.612261624437433</v>
      </c>
      <c r="E2454">
        <v>1.2</v>
      </c>
      <c r="F2454">
        <v>4.0999999999999996</v>
      </c>
      <c r="G2454">
        <f t="shared" si="191"/>
        <v>5.3</v>
      </c>
      <c r="H2454">
        <f t="shared" si="192"/>
        <v>1</v>
      </c>
      <c r="I2454">
        <f t="shared" si="192"/>
        <v>0</v>
      </c>
      <c r="J2454">
        <f t="shared" si="193"/>
        <v>0</v>
      </c>
      <c r="K2454">
        <f t="shared" si="194"/>
        <v>3.6572228266861888</v>
      </c>
      <c r="L2454">
        <f t="shared" si="194"/>
        <v>1.655038797751244</v>
      </c>
      <c r="M2454">
        <f t="shared" si="194"/>
        <v>5.3122616244374337</v>
      </c>
    </row>
    <row r="2455" spans="1:13" x14ac:dyDescent="0.2">
      <c r="A2455" s="1">
        <v>9</v>
      </c>
      <c r="B2455">
        <v>5.9350840671842828</v>
      </c>
      <c r="C2455">
        <v>6.2668810733986664</v>
      </c>
      <c r="D2455">
        <f t="shared" si="190"/>
        <v>12.201965140582949</v>
      </c>
      <c r="E2455">
        <v>3.75</v>
      </c>
      <c r="F2455">
        <v>4.5</v>
      </c>
      <c r="G2455">
        <f t="shared" si="191"/>
        <v>8.25</v>
      </c>
      <c r="H2455">
        <f t="shared" si="192"/>
        <v>0</v>
      </c>
      <c r="I2455">
        <f t="shared" si="192"/>
        <v>0</v>
      </c>
      <c r="J2455">
        <f t="shared" si="193"/>
        <v>0</v>
      </c>
      <c r="K2455">
        <f t="shared" si="194"/>
        <v>2.1850840671842828</v>
      </c>
      <c r="L2455">
        <f t="shared" si="194"/>
        <v>1.7668810733986664</v>
      </c>
      <c r="M2455">
        <f t="shared" si="194"/>
        <v>3.9519651405829492</v>
      </c>
    </row>
    <row r="2456" spans="1:13" x14ac:dyDescent="0.2">
      <c r="A2456" s="1">
        <v>10</v>
      </c>
      <c r="B2456">
        <v>7.8279076197476272</v>
      </c>
      <c r="C2456">
        <v>3.4621193343271668</v>
      </c>
      <c r="D2456">
        <f t="shared" si="190"/>
        <v>11.290026954074794</v>
      </c>
      <c r="E2456">
        <v>1.45</v>
      </c>
      <c r="F2456">
        <v>3.8</v>
      </c>
      <c r="G2456">
        <f t="shared" si="191"/>
        <v>5.25</v>
      </c>
      <c r="H2456">
        <f t="shared" si="192"/>
        <v>0</v>
      </c>
      <c r="I2456">
        <f t="shared" si="192"/>
        <v>1</v>
      </c>
      <c r="J2456">
        <f t="shared" si="193"/>
        <v>0</v>
      </c>
      <c r="K2456">
        <f t="shared" si="194"/>
        <v>6.377907619747627</v>
      </c>
      <c r="L2456">
        <f t="shared" si="194"/>
        <v>0.33788066567283304</v>
      </c>
      <c r="M2456">
        <f t="shared" si="194"/>
        <v>6.0400269540747935</v>
      </c>
    </row>
    <row r="2457" spans="1:13" x14ac:dyDescent="0.2">
      <c r="A2457" s="1">
        <v>11</v>
      </c>
      <c r="B2457">
        <v>5.1920539283911289</v>
      </c>
      <c r="C2457">
        <v>5.9895009059470894</v>
      </c>
      <c r="D2457">
        <f t="shared" si="190"/>
        <v>11.181554834338218</v>
      </c>
      <c r="E2457">
        <v>6.1</v>
      </c>
      <c r="F2457">
        <v>7.5</v>
      </c>
      <c r="G2457">
        <f t="shared" si="191"/>
        <v>13.6</v>
      </c>
      <c r="H2457">
        <f t="shared" si="192"/>
        <v>1</v>
      </c>
      <c r="I2457">
        <f t="shared" si="192"/>
        <v>1</v>
      </c>
      <c r="J2457">
        <f t="shared" si="193"/>
        <v>1</v>
      </c>
      <c r="K2457">
        <f t="shared" si="194"/>
        <v>0.90794607160887075</v>
      </c>
      <c r="L2457">
        <f t="shared" si="194"/>
        <v>1.5104990940529106</v>
      </c>
      <c r="M2457">
        <f t="shared" si="194"/>
        <v>2.4184451656617814</v>
      </c>
    </row>
    <row r="2458" spans="1:13" x14ac:dyDescent="0.2">
      <c r="A2458" s="1">
        <v>12</v>
      </c>
      <c r="B2458">
        <v>2.5585368918027709</v>
      </c>
      <c r="C2458">
        <v>6.206895279148271</v>
      </c>
      <c r="D2458">
        <f t="shared" si="190"/>
        <v>8.7654321709510423</v>
      </c>
      <c r="E2458">
        <v>6</v>
      </c>
      <c r="F2458">
        <v>3</v>
      </c>
      <c r="G2458">
        <f t="shared" si="191"/>
        <v>9</v>
      </c>
      <c r="H2458">
        <f t="shared" si="192"/>
        <v>0</v>
      </c>
      <c r="I2458">
        <f t="shared" si="192"/>
        <v>0</v>
      </c>
      <c r="J2458">
        <f t="shared" si="193"/>
        <v>1</v>
      </c>
      <c r="K2458">
        <f t="shared" si="194"/>
        <v>3.4414631081972291</v>
      </c>
      <c r="L2458">
        <f t="shared" si="194"/>
        <v>3.206895279148271</v>
      </c>
      <c r="M2458">
        <f t="shared" si="194"/>
        <v>0.23456782904895768</v>
      </c>
    </row>
    <row r="2459" spans="1:13" x14ac:dyDescent="0.2">
      <c r="A2459" s="1">
        <v>13</v>
      </c>
      <c r="B2459">
        <v>3.4220925071199231</v>
      </c>
      <c r="C2459">
        <v>3.9229039567910609</v>
      </c>
      <c r="D2459">
        <f t="shared" si="190"/>
        <v>7.3449964639109844</v>
      </c>
      <c r="E2459">
        <v>4.5</v>
      </c>
      <c r="F2459">
        <v>7.4</v>
      </c>
      <c r="G2459">
        <f t="shared" si="191"/>
        <v>11.9</v>
      </c>
      <c r="H2459">
        <f t="shared" si="192"/>
        <v>1</v>
      </c>
      <c r="I2459">
        <f t="shared" si="192"/>
        <v>0</v>
      </c>
      <c r="J2459">
        <f t="shared" si="193"/>
        <v>0</v>
      </c>
      <c r="K2459">
        <f t="shared" si="194"/>
        <v>1.0779074928800769</v>
      </c>
      <c r="L2459">
        <f t="shared" si="194"/>
        <v>3.4770960432089395</v>
      </c>
      <c r="M2459">
        <f t="shared" si="194"/>
        <v>4.555003536089016</v>
      </c>
    </row>
    <row r="2460" spans="1:13" x14ac:dyDescent="0.2">
      <c r="A2460" s="1">
        <v>0</v>
      </c>
      <c r="B2460">
        <v>4.3859940429515474</v>
      </c>
      <c r="C2460">
        <v>4.742746281995518</v>
      </c>
      <c r="D2460">
        <f t="shared" si="190"/>
        <v>9.1287403249470653</v>
      </c>
      <c r="E2460">
        <v>4</v>
      </c>
      <c r="F2460">
        <v>7.2</v>
      </c>
      <c r="G2460">
        <f t="shared" si="191"/>
        <v>11.2</v>
      </c>
      <c r="H2460">
        <f t="shared" si="192"/>
        <v>1</v>
      </c>
      <c r="I2460">
        <f t="shared" si="192"/>
        <v>0</v>
      </c>
      <c r="J2460">
        <f t="shared" si="193"/>
        <v>0</v>
      </c>
      <c r="K2460">
        <f t="shared" si="194"/>
        <v>0.38599404295154738</v>
      </c>
      <c r="L2460">
        <f t="shared" si="194"/>
        <v>2.4572537180044822</v>
      </c>
      <c r="M2460">
        <f t="shared" si="194"/>
        <v>2.071259675052934</v>
      </c>
    </row>
    <row r="2461" spans="1:13" x14ac:dyDescent="0.2">
      <c r="A2461" s="1">
        <v>1</v>
      </c>
      <c r="B2461">
        <v>3.283478276916894</v>
      </c>
      <c r="C2461">
        <v>6.2352113373943192</v>
      </c>
      <c r="D2461">
        <f t="shared" si="190"/>
        <v>9.5186896143112136</v>
      </c>
      <c r="E2461">
        <v>5.6</v>
      </c>
      <c r="F2461">
        <v>9.5</v>
      </c>
      <c r="G2461">
        <f t="shared" si="191"/>
        <v>15.1</v>
      </c>
      <c r="H2461">
        <f t="shared" si="192"/>
        <v>0</v>
      </c>
      <c r="I2461">
        <f t="shared" si="192"/>
        <v>1</v>
      </c>
      <c r="J2461">
        <f t="shared" si="193"/>
        <v>0</v>
      </c>
      <c r="K2461">
        <f t="shared" si="194"/>
        <v>2.3165217230831057</v>
      </c>
      <c r="L2461">
        <f t="shared" si="194"/>
        <v>3.2647886626056808</v>
      </c>
      <c r="M2461">
        <f t="shared" si="194"/>
        <v>5.581310385688786</v>
      </c>
    </row>
    <row r="2462" spans="1:13" x14ac:dyDescent="0.2">
      <c r="A2462" s="1">
        <v>2</v>
      </c>
      <c r="B2462">
        <v>5.6461309282967704</v>
      </c>
      <c r="C2462">
        <v>6.4672649979422916</v>
      </c>
      <c r="D2462">
        <f t="shared" si="190"/>
        <v>12.113395926239061</v>
      </c>
      <c r="E2462">
        <v>5.8</v>
      </c>
      <c r="F2462">
        <v>9.8000000000000007</v>
      </c>
      <c r="G2462">
        <f t="shared" si="191"/>
        <v>15.600000000000001</v>
      </c>
      <c r="H2462">
        <f t="shared" si="192"/>
        <v>1</v>
      </c>
      <c r="I2462">
        <f t="shared" si="192"/>
        <v>1</v>
      </c>
      <c r="J2462">
        <f t="shared" si="193"/>
        <v>1</v>
      </c>
      <c r="K2462">
        <f t="shared" si="194"/>
        <v>0.15386907170322939</v>
      </c>
      <c r="L2462">
        <f t="shared" si="194"/>
        <v>3.3327350020577091</v>
      </c>
      <c r="M2462">
        <f t="shared" si="194"/>
        <v>3.4866040737609403</v>
      </c>
    </row>
    <row r="2463" spans="1:13" x14ac:dyDescent="0.2">
      <c r="A2463" s="1">
        <v>3</v>
      </c>
      <c r="B2463">
        <v>3.8012457391712622</v>
      </c>
      <c r="C2463">
        <v>6.2016081671841743</v>
      </c>
      <c r="D2463">
        <f t="shared" si="190"/>
        <v>10.002853906355437</v>
      </c>
      <c r="E2463">
        <v>2.35</v>
      </c>
      <c r="F2463">
        <v>6.3</v>
      </c>
      <c r="G2463">
        <f t="shared" si="191"/>
        <v>8.65</v>
      </c>
      <c r="H2463">
        <f t="shared" si="192"/>
        <v>1</v>
      </c>
      <c r="I2463">
        <f t="shared" si="192"/>
        <v>1</v>
      </c>
      <c r="J2463">
        <f t="shared" si="193"/>
        <v>0</v>
      </c>
      <c r="K2463">
        <f t="shared" si="194"/>
        <v>1.4512457391712621</v>
      </c>
      <c r="L2463">
        <f t="shared" si="194"/>
        <v>9.8391832815825531E-2</v>
      </c>
      <c r="M2463">
        <f t="shared" si="194"/>
        <v>1.3528539063554366</v>
      </c>
    </row>
    <row r="2464" spans="1:13" x14ac:dyDescent="0.2">
      <c r="A2464" s="1">
        <v>4</v>
      </c>
      <c r="B2464">
        <v>4.0935995350405916</v>
      </c>
      <c r="C2464">
        <v>6.1105633705927724</v>
      </c>
      <c r="D2464">
        <f t="shared" si="190"/>
        <v>10.204162905633364</v>
      </c>
      <c r="E2464">
        <v>8.9</v>
      </c>
      <c r="F2464">
        <v>3.6</v>
      </c>
      <c r="G2464">
        <f t="shared" si="191"/>
        <v>12.5</v>
      </c>
      <c r="H2464">
        <f t="shared" si="192"/>
        <v>0</v>
      </c>
      <c r="I2464">
        <f t="shared" si="192"/>
        <v>0</v>
      </c>
      <c r="J2464">
        <f t="shared" si="193"/>
        <v>1</v>
      </c>
      <c r="K2464">
        <f t="shared" si="194"/>
        <v>4.8064004649594088</v>
      </c>
      <c r="L2464">
        <f t="shared" si="194"/>
        <v>2.5105633705927723</v>
      </c>
      <c r="M2464">
        <f t="shared" si="194"/>
        <v>2.295837094366636</v>
      </c>
    </row>
    <row r="2465" spans="1:13" x14ac:dyDescent="0.2">
      <c r="A2465" s="1">
        <v>5</v>
      </c>
      <c r="B2465">
        <v>3.8166832281952741</v>
      </c>
      <c r="C2465">
        <v>6.9276521799248689</v>
      </c>
      <c r="D2465">
        <f t="shared" si="190"/>
        <v>10.744335408120143</v>
      </c>
      <c r="E2465">
        <v>3</v>
      </c>
      <c r="F2465">
        <v>4.5999999999999996</v>
      </c>
      <c r="G2465">
        <f t="shared" si="191"/>
        <v>7.6</v>
      </c>
      <c r="H2465">
        <f t="shared" si="192"/>
        <v>1</v>
      </c>
      <c r="I2465">
        <f t="shared" si="192"/>
        <v>0</v>
      </c>
      <c r="J2465">
        <f t="shared" si="193"/>
        <v>0</v>
      </c>
      <c r="K2465">
        <f t="shared" si="194"/>
        <v>0.81668322819527406</v>
      </c>
      <c r="L2465">
        <f t="shared" si="194"/>
        <v>2.3276521799248693</v>
      </c>
      <c r="M2465">
        <f t="shared" si="194"/>
        <v>3.1443354081201438</v>
      </c>
    </row>
    <row r="2466" spans="1:13" x14ac:dyDescent="0.2">
      <c r="A2466" s="1">
        <v>6</v>
      </c>
      <c r="B2466">
        <v>6.2600108871632898</v>
      </c>
      <c r="C2466">
        <v>6.0787305193942176</v>
      </c>
      <c r="D2466">
        <f t="shared" si="190"/>
        <v>12.338741406557507</v>
      </c>
      <c r="E2466">
        <v>7.2</v>
      </c>
      <c r="F2466">
        <v>8.6</v>
      </c>
      <c r="G2466">
        <f t="shared" si="191"/>
        <v>15.8</v>
      </c>
      <c r="H2466">
        <f t="shared" si="192"/>
        <v>1</v>
      </c>
      <c r="I2466">
        <f t="shared" si="192"/>
        <v>1</v>
      </c>
      <c r="J2466">
        <f t="shared" si="193"/>
        <v>1</v>
      </c>
      <c r="K2466">
        <f t="shared" si="194"/>
        <v>0.93998911283671038</v>
      </c>
      <c r="L2466">
        <f t="shared" si="194"/>
        <v>2.521269480605782</v>
      </c>
      <c r="M2466">
        <f t="shared" si="194"/>
        <v>3.4612585934424942</v>
      </c>
    </row>
    <row r="2467" spans="1:13" x14ac:dyDescent="0.2">
      <c r="A2467" s="1">
        <v>7</v>
      </c>
      <c r="B2467">
        <v>7.3544659720775973</v>
      </c>
      <c r="C2467">
        <v>6.3262554916573794</v>
      </c>
      <c r="D2467">
        <f t="shared" si="190"/>
        <v>13.680721463734976</v>
      </c>
      <c r="E2467">
        <v>3</v>
      </c>
      <c r="F2467">
        <v>2.5</v>
      </c>
      <c r="G2467">
        <f t="shared" si="191"/>
        <v>5.5</v>
      </c>
      <c r="H2467">
        <f t="shared" si="192"/>
        <v>0</v>
      </c>
      <c r="I2467">
        <f t="shared" si="192"/>
        <v>0</v>
      </c>
      <c r="J2467">
        <f t="shared" si="193"/>
        <v>0</v>
      </c>
      <c r="K2467">
        <f t="shared" si="194"/>
        <v>4.3544659720775973</v>
      </c>
      <c r="L2467">
        <f t="shared" si="194"/>
        <v>3.8262554916573794</v>
      </c>
      <c r="M2467">
        <f t="shared" si="194"/>
        <v>8.1807214637349759</v>
      </c>
    </row>
    <row r="2468" spans="1:13" x14ac:dyDescent="0.2">
      <c r="A2468" s="1">
        <v>8</v>
      </c>
      <c r="B2468">
        <v>5.2608533839448297</v>
      </c>
      <c r="C2468">
        <v>4.0128465842798029</v>
      </c>
      <c r="D2468">
        <f t="shared" si="190"/>
        <v>9.2736999682246335</v>
      </c>
      <c r="E2468">
        <v>5.55</v>
      </c>
      <c r="F2468">
        <v>8.8000000000000007</v>
      </c>
      <c r="G2468">
        <f t="shared" si="191"/>
        <v>14.350000000000001</v>
      </c>
      <c r="H2468">
        <f t="shared" si="192"/>
        <v>1</v>
      </c>
      <c r="I2468">
        <f t="shared" si="192"/>
        <v>0</v>
      </c>
      <c r="J2468">
        <f t="shared" si="193"/>
        <v>0</v>
      </c>
      <c r="K2468">
        <f t="shared" si="194"/>
        <v>0.28914661605517011</v>
      </c>
      <c r="L2468">
        <f t="shared" si="194"/>
        <v>4.7871534157201978</v>
      </c>
      <c r="M2468">
        <f t="shared" si="194"/>
        <v>5.0763000317753679</v>
      </c>
    </row>
    <row r="2469" spans="1:13" x14ac:dyDescent="0.2">
      <c r="A2469" s="1">
        <v>9</v>
      </c>
      <c r="B2469">
        <v>6.0664678867789839</v>
      </c>
      <c r="C2469">
        <v>4.2309413522710067</v>
      </c>
      <c r="D2469">
        <f t="shared" si="190"/>
        <v>10.297409239049991</v>
      </c>
      <c r="E2469">
        <v>2.8</v>
      </c>
      <c r="F2469">
        <v>5.7</v>
      </c>
      <c r="G2469">
        <f t="shared" si="191"/>
        <v>8.5</v>
      </c>
      <c r="H2469">
        <f t="shared" si="192"/>
        <v>0</v>
      </c>
      <c r="I2469">
        <f t="shared" si="192"/>
        <v>0</v>
      </c>
      <c r="J2469">
        <f t="shared" si="193"/>
        <v>0</v>
      </c>
      <c r="K2469">
        <f t="shared" si="194"/>
        <v>3.266467886778984</v>
      </c>
      <c r="L2469">
        <f t="shared" si="194"/>
        <v>1.4690586477289935</v>
      </c>
      <c r="M2469">
        <f t="shared" si="194"/>
        <v>1.7974092390499905</v>
      </c>
    </row>
    <row r="2470" spans="1:13" x14ac:dyDescent="0.2">
      <c r="A2470" s="1">
        <v>10</v>
      </c>
      <c r="B2470">
        <v>5.0785625346710068</v>
      </c>
      <c r="C2470">
        <v>5.4957302952170366</v>
      </c>
      <c r="D2470">
        <f t="shared" si="190"/>
        <v>10.574292829888044</v>
      </c>
      <c r="E2470">
        <v>0</v>
      </c>
      <c r="F2470">
        <v>0</v>
      </c>
      <c r="G2470">
        <f t="shared" si="191"/>
        <v>0</v>
      </c>
      <c r="H2470">
        <f t="shared" si="192"/>
        <v>0</v>
      </c>
      <c r="I2470">
        <f t="shared" si="192"/>
        <v>0</v>
      </c>
      <c r="J2470">
        <f t="shared" si="193"/>
        <v>0</v>
      </c>
      <c r="K2470">
        <f t="shared" si="194"/>
        <v>5.0785625346710068</v>
      </c>
      <c r="L2470">
        <f t="shared" si="194"/>
        <v>5.4957302952170366</v>
      </c>
      <c r="M2470">
        <f t="shared" si="194"/>
        <v>10.574292829888044</v>
      </c>
    </row>
    <row r="2471" spans="1:13" x14ac:dyDescent="0.2">
      <c r="A2471" s="1">
        <v>11</v>
      </c>
      <c r="B2471">
        <v>3.344509771152548</v>
      </c>
      <c r="C2471">
        <v>7.5221393754255068</v>
      </c>
      <c r="D2471">
        <f t="shared" si="190"/>
        <v>10.866649146578055</v>
      </c>
      <c r="E2471">
        <v>5.25</v>
      </c>
      <c r="F2471">
        <v>7.4</v>
      </c>
      <c r="G2471">
        <f t="shared" si="191"/>
        <v>12.65</v>
      </c>
      <c r="H2471">
        <f t="shared" si="192"/>
        <v>0</v>
      </c>
      <c r="I2471">
        <f t="shared" si="192"/>
        <v>1</v>
      </c>
      <c r="J2471">
        <f t="shared" si="193"/>
        <v>1</v>
      </c>
      <c r="K2471">
        <f t="shared" si="194"/>
        <v>1.905490228847452</v>
      </c>
      <c r="L2471">
        <f t="shared" si="194"/>
        <v>0.12213937542550646</v>
      </c>
      <c r="M2471">
        <f t="shared" si="194"/>
        <v>1.7833508534219451</v>
      </c>
    </row>
    <row r="2472" spans="1:13" x14ac:dyDescent="0.2">
      <c r="A2472" s="1">
        <v>12</v>
      </c>
      <c r="B2472">
        <v>3.283478276916894</v>
      </c>
      <c r="C2472">
        <v>6.3838275950685146</v>
      </c>
      <c r="D2472">
        <f t="shared" si="190"/>
        <v>9.667305871985409</v>
      </c>
      <c r="E2472">
        <v>9.1</v>
      </c>
      <c r="F2472">
        <v>9.6999999999999993</v>
      </c>
      <c r="G2472">
        <f t="shared" si="191"/>
        <v>18.799999999999997</v>
      </c>
      <c r="H2472">
        <f t="shared" si="192"/>
        <v>0</v>
      </c>
      <c r="I2472">
        <f t="shared" si="192"/>
        <v>1</v>
      </c>
      <c r="J2472">
        <f t="shared" si="193"/>
        <v>0</v>
      </c>
      <c r="K2472">
        <f t="shared" si="194"/>
        <v>5.8165217230831061</v>
      </c>
      <c r="L2472">
        <f t="shared" si="194"/>
        <v>3.3161724049314847</v>
      </c>
      <c r="M2472">
        <f t="shared" si="194"/>
        <v>9.1326941280145881</v>
      </c>
    </row>
    <row r="2473" spans="1:13" x14ac:dyDescent="0.2">
      <c r="A2473" s="1">
        <v>13</v>
      </c>
      <c r="B2473">
        <v>3.283478276916894</v>
      </c>
      <c r="C2473">
        <v>3.726687621991156</v>
      </c>
      <c r="D2473">
        <f t="shared" si="190"/>
        <v>7.01016589890805</v>
      </c>
      <c r="E2473">
        <v>0</v>
      </c>
      <c r="F2473">
        <v>0</v>
      </c>
      <c r="G2473">
        <f t="shared" si="191"/>
        <v>0</v>
      </c>
      <c r="H2473">
        <f t="shared" si="192"/>
        <v>1</v>
      </c>
      <c r="I2473">
        <f t="shared" si="192"/>
        <v>1</v>
      </c>
      <c r="J2473">
        <f t="shared" si="193"/>
        <v>1</v>
      </c>
      <c r="K2473">
        <f t="shared" si="194"/>
        <v>3.283478276916894</v>
      </c>
      <c r="L2473">
        <f t="shared" si="194"/>
        <v>3.726687621991156</v>
      </c>
      <c r="M2473">
        <f t="shared" si="194"/>
        <v>7.01016589890805</v>
      </c>
    </row>
    <row r="2474" spans="1:13" x14ac:dyDescent="0.2">
      <c r="A2474" s="1">
        <v>0</v>
      </c>
      <c r="B2474">
        <v>6.4670832954639232</v>
      </c>
      <c r="C2474">
        <v>6.9870464488085382</v>
      </c>
      <c r="D2474">
        <f t="shared" si="190"/>
        <v>13.454129744272461</v>
      </c>
      <c r="E2474">
        <v>2.8</v>
      </c>
      <c r="F2474">
        <v>7.1</v>
      </c>
      <c r="G2474">
        <f t="shared" si="191"/>
        <v>9.8999999999999986</v>
      </c>
      <c r="H2474">
        <f t="shared" si="192"/>
        <v>0</v>
      </c>
      <c r="I2474">
        <f t="shared" si="192"/>
        <v>1</v>
      </c>
      <c r="J2474">
        <f t="shared" si="193"/>
        <v>0</v>
      </c>
      <c r="K2474">
        <f t="shared" si="194"/>
        <v>3.6670832954639234</v>
      </c>
      <c r="L2474">
        <f t="shared" si="194"/>
        <v>0.11295355119146144</v>
      </c>
      <c r="M2474">
        <f t="shared" si="194"/>
        <v>3.554129744272462</v>
      </c>
    </row>
    <row r="2475" spans="1:13" x14ac:dyDescent="0.2">
      <c r="A2475" s="1">
        <v>1</v>
      </c>
      <c r="B2475">
        <v>7.5702912321182971</v>
      </c>
      <c r="C2475">
        <v>6.4916501202409176</v>
      </c>
      <c r="D2475">
        <f t="shared" si="190"/>
        <v>14.061941352359215</v>
      </c>
      <c r="E2475">
        <v>7.85</v>
      </c>
      <c r="F2475">
        <v>9.6999999999999993</v>
      </c>
      <c r="G2475">
        <f t="shared" si="191"/>
        <v>17.549999999999997</v>
      </c>
      <c r="H2475">
        <f t="shared" si="192"/>
        <v>1</v>
      </c>
      <c r="I2475">
        <f t="shared" si="192"/>
        <v>1</v>
      </c>
      <c r="J2475">
        <f t="shared" si="193"/>
        <v>1</v>
      </c>
      <c r="K2475">
        <f t="shared" si="194"/>
        <v>0.27970876788170251</v>
      </c>
      <c r="L2475">
        <f t="shared" si="194"/>
        <v>3.2083498797590817</v>
      </c>
      <c r="M2475">
        <f t="shared" si="194"/>
        <v>3.4880586476407824</v>
      </c>
    </row>
    <row r="2476" spans="1:13" x14ac:dyDescent="0.2">
      <c r="A2476" s="1">
        <v>2</v>
      </c>
      <c r="B2476">
        <v>5.4781288194744402</v>
      </c>
      <c r="C2476">
        <v>6.6571609678191797</v>
      </c>
      <c r="D2476">
        <f t="shared" si="190"/>
        <v>12.135289787293619</v>
      </c>
      <c r="E2476">
        <v>1.45</v>
      </c>
      <c r="F2476">
        <v>7.6</v>
      </c>
      <c r="G2476">
        <f t="shared" si="191"/>
        <v>9.0499999999999989</v>
      </c>
      <c r="H2476">
        <f t="shared" si="192"/>
        <v>0</v>
      </c>
      <c r="I2476">
        <f t="shared" si="192"/>
        <v>1</v>
      </c>
      <c r="J2476">
        <f t="shared" si="193"/>
        <v>0</v>
      </c>
      <c r="K2476">
        <f t="shared" si="194"/>
        <v>4.02812881947444</v>
      </c>
      <c r="L2476">
        <f t="shared" si="194"/>
        <v>0.94283903218081999</v>
      </c>
      <c r="M2476">
        <f t="shared" si="194"/>
        <v>3.08528978729362</v>
      </c>
    </row>
    <row r="2477" spans="1:13" x14ac:dyDescent="0.2">
      <c r="A2477" s="1">
        <v>3</v>
      </c>
      <c r="B2477">
        <v>4.5185628313396844</v>
      </c>
      <c r="C2477">
        <v>6.7518669519685979</v>
      </c>
      <c r="D2477">
        <f t="shared" si="190"/>
        <v>11.270429783308282</v>
      </c>
      <c r="E2477">
        <v>7.15</v>
      </c>
      <c r="F2477">
        <v>5.3</v>
      </c>
      <c r="G2477">
        <f t="shared" si="191"/>
        <v>12.45</v>
      </c>
      <c r="H2477">
        <f t="shared" si="192"/>
        <v>0</v>
      </c>
      <c r="I2477">
        <f t="shared" si="192"/>
        <v>1</v>
      </c>
      <c r="J2477">
        <f t="shared" si="193"/>
        <v>1</v>
      </c>
      <c r="K2477">
        <f t="shared" si="194"/>
        <v>2.631437168660316</v>
      </c>
      <c r="L2477">
        <f t="shared" si="194"/>
        <v>1.4518669519685981</v>
      </c>
      <c r="M2477">
        <f t="shared" si="194"/>
        <v>1.179570216691717</v>
      </c>
    </row>
    <row r="2478" spans="1:13" x14ac:dyDescent="0.2">
      <c r="A2478" s="1">
        <v>4</v>
      </c>
      <c r="B2478">
        <v>4.7608250850945346</v>
      </c>
      <c r="C2478">
        <v>6.3551513440970533</v>
      </c>
      <c r="D2478">
        <f t="shared" si="190"/>
        <v>11.115976429191587</v>
      </c>
      <c r="E2478">
        <v>3.5</v>
      </c>
      <c r="F2478">
        <v>2</v>
      </c>
      <c r="G2478">
        <f t="shared" si="191"/>
        <v>5.5</v>
      </c>
      <c r="H2478">
        <f t="shared" si="192"/>
        <v>1</v>
      </c>
      <c r="I2478">
        <f t="shared" si="192"/>
        <v>0</v>
      </c>
      <c r="J2478">
        <f t="shared" si="193"/>
        <v>0</v>
      </c>
      <c r="K2478">
        <f t="shared" si="194"/>
        <v>1.2608250850945346</v>
      </c>
      <c r="L2478">
        <f t="shared" si="194"/>
        <v>4.3551513440970533</v>
      </c>
      <c r="M2478">
        <f t="shared" si="194"/>
        <v>5.615976429191587</v>
      </c>
    </row>
    <row r="2479" spans="1:13" x14ac:dyDescent="0.2">
      <c r="A2479" s="1">
        <v>5</v>
      </c>
      <c r="B2479">
        <v>6.6672350337543307</v>
      </c>
      <c r="C2479">
        <v>8.6298925400961188</v>
      </c>
      <c r="D2479">
        <f t="shared" si="190"/>
        <v>15.29712757385045</v>
      </c>
      <c r="E2479">
        <v>4.2</v>
      </c>
      <c r="F2479">
        <v>2.2999999999999998</v>
      </c>
      <c r="G2479">
        <f t="shared" si="191"/>
        <v>6.5</v>
      </c>
      <c r="H2479">
        <f t="shared" si="192"/>
        <v>0</v>
      </c>
      <c r="I2479">
        <f t="shared" si="192"/>
        <v>0</v>
      </c>
      <c r="J2479">
        <f t="shared" si="193"/>
        <v>0</v>
      </c>
      <c r="K2479">
        <f t="shared" si="194"/>
        <v>2.4672350337543305</v>
      </c>
      <c r="L2479">
        <f t="shared" si="194"/>
        <v>6.329892540096119</v>
      </c>
      <c r="M2479">
        <f t="shared" si="194"/>
        <v>8.7971275738504495</v>
      </c>
    </row>
    <row r="2480" spans="1:13" x14ac:dyDescent="0.2">
      <c r="A2480" s="1">
        <v>6</v>
      </c>
      <c r="B2480">
        <v>3.8728487672429082</v>
      </c>
      <c r="C2480">
        <v>4.3531825898432004</v>
      </c>
      <c r="D2480">
        <f t="shared" si="190"/>
        <v>8.226031357086109</v>
      </c>
      <c r="E2480">
        <v>6.1</v>
      </c>
      <c r="F2480">
        <v>8.1</v>
      </c>
      <c r="G2480">
        <f t="shared" si="191"/>
        <v>14.2</v>
      </c>
      <c r="H2480">
        <f t="shared" si="192"/>
        <v>0</v>
      </c>
      <c r="I2480">
        <f t="shared" si="192"/>
        <v>0</v>
      </c>
      <c r="J2480">
        <f t="shared" si="193"/>
        <v>0</v>
      </c>
      <c r="K2480">
        <f t="shared" si="194"/>
        <v>2.2271512327570915</v>
      </c>
      <c r="L2480">
        <f t="shared" si="194"/>
        <v>3.7468174101567993</v>
      </c>
      <c r="M2480">
        <f t="shared" si="194"/>
        <v>5.9739686429138903</v>
      </c>
    </row>
    <row r="2481" spans="1:13" x14ac:dyDescent="0.2">
      <c r="A2481" s="1">
        <v>7</v>
      </c>
      <c r="B2481">
        <v>4.367719944710843</v>
      </c>
      <c r="C2481">
        <v>4.3531825898432004</v>
      </c>
      <c r="D2481">
        <f t="shared" si="190"/>
        <v>8.7209025345540425</v>
      </c>
      <c r="E2481">
        <v>0</v>
      </c>
      <c r="F2481">
        <v>0</v>
      </c>
      <c r="G2481">
        <f t="shared" si="191"/>
        <v>0</v>
      </c>
      <c r="H2481">
        <f t="shared" si="192"/>
        <v>1</v>
      </c>
      <c r="I2481">
        <f t="shared" si="192"/>
        <v>1</v>
      </c>
      <c r="J2481">
        <f t="shared" si="193"/>
        <v>1</v>
      </c>
      <c r="K2481">
        <f t="shared" si="194"/>
        <v>4.367719944710843</v>
      </c>
      <c r="L2481">
        <f t="shared" si="194"/>
        <v>4.3531825898432004</v>
      </c>
      <c r="M2481">
        <f t="shared" si="194"/>
        <v>8.7209025345540425</v>
      </c>
    </row>
    <row r="2482" spans="1:13" x14ac:dyDescent="0.2">
      <c r="A2482" s="1">
        <v>8</v>
      </c>
      <c r="B2482">
        <v>5.1175482144706459</v>
      </c>
      <c r="C2482">
        <v>6.0890580131831129</v>
      </c>
      <c r="D2482">
        <f t="shared" si="190"/>
        <v>11.206606227653758</v>
      </c>
      <c r="E2482">
        <v>0</v>
      </c>
      <c r="F2482">
        <v>3.2</v>
      </c>
      <c r="G2482">
        <f t="shared" si="191"/>
        <v>3.2</v>
      </c>
      <c r="H2482">
        <f t="shared" si="192"/>
        <v>0</v>
      </c>
      <c r="I2482">
        <f t="shared" si="192"/>
        <v>0</v>
      </c>
      <c r="J2482">
        <f t="shared" si="193"/>
        <v>0</v>
      </c>
      <c r="K2482">
        <f t="shared" si="194"/>
        <v>5.1175482144706459</v>
      </c>
      <c r="L2482">
        <f t="shared" si="194"/>
        <v>2.8890580131831127</v>
      </c>
      <c r="M2482">
        <f t="shared" si="194"/>
        <v>8.0066062276537586</v>
      </c>
    </row>
    <row r="2483" spans="1:13" x14ac:dyDescent="0.2">
      <c r="A2483" s="1">
        <v>9</v>
      </c>
      <c r="B2483">
        <v>3.9970655116235871</v>
      </c>
      <c r="C2483">
        <v>5.4716872691292853</v>
      </c>
      <c r="D2483">
        <f t="shared" si="190"/>
        <v>9.4687527807528724</v>
      </c>
      <c r="E2483">
        <v>0</v>
      </c>
      <c r="F2483">
        <v>0.2</v>
      </c>
      <c r="G2483">
        <f t="shared" si="191"/>
        <v>0.2</v>
      </c>
      <c r="H2483">
        <f t="shared" si="192"/>
        <v>1</v>
      </c>
      <c r="I2483">
        <f t="shared" si="192"/>
        <v>0</v>
      </c>
      <c r="J2483">
        <f t="shared" si="193"/>
        <v>1</v>
      </c>
      <c r="K2483">
        <f t="shared" si="194"/>
        <v>3.9970655116235871</v>
      </c>
      <c r="L2483">
        <f t="shared" si="194"/>
        <v>5.2716872691292851</v>
      </c>
      <c r="M2483">
        <f t="shared" si="194"/>
        <v>9.2687527807528731</v>
      </c>
    </row>
    <row r="2484" spans="1:13" x14ac:dyDescent="0.2">
      <c r="A2484" s="1">
        <v>10</v>
      </c>
      <c r="B2484">
        <v>3.9970655116235871</v>
      </c>
      <c r="C2484">
        <v>6.0082383626873206</v>
      </c>
      <c r="D2484">
        <f t="shared" si="190"/>
        <v>10.005303874310908</v>
      </c>
      <c r="E2484">
        <v>0</v>
      </c>
      <c r="F2484">
        <v>3.4</v>
      </c>
      <c r="G2484">
        <f t="shared" si="191"/>
        <v>3.4</v>
      </c>
      <c r="H2484">
        <f t="shared" si="192"/>
        <v>1</v>
      </c>
      <c r="I2484">
        <f t="shared" si="192"/>
        <v>0</v>
      </c>
      <c r="J2484">
        <f t="shared" si="193"/>
        <v>0</v>
      </c>
      <c r="K2484">
        <f t="shared" si="194"/>
        <v>3.9970655116235871</v>
      </c>
      <c r="L2484">
        <f t="shared" si="194"/>
        <v>2.6082383626873207</v>
      </c>
      <c r="M2484">
        <f t="shared" si="194"/>
        <v>6.6053038743109074</v>
      </c>
    </row>
    <row r="2485" spans="1:13" x14ac:dyDescent="0.2">
      <c r="A2485" s="1">
        <v>11</v>
      </c>
      <c r="B2485">
        <v>4.2321004841723209</v>
      </c>
      <c r="C2485">
        <v>6.6368748404534514</v>
      </c>
      <c r="D2485">
        <f t="shared" si="190"/>
        <v>10.868975324625772</v>
      </c>
      <c r="E2485">
        <v>4.2</v>
      </c>
      <c r="F2485">
        <v>8.1999999999999993</v>
      </c>
      <c r="G2485">
        <f t="shared" si="191"/>
        <v>12.399999999999999</v>
      </c>
      <c r="H2485">
        <f t="shared" si="192"/>
        <v>1</v>
      </c>
      <c r="I2485">
        <f t="shared" si="192"/>
        <v>1</v>
      </c>
      <c r="J2485">
        <f t="shared" si="193"/>
        <v>1</v>
      </c>
      <c r="K2485">
        <f t="shared" si="194"/>
        <v>3.2100484172320698E-2</v>
      </c>
      <c r="L2485">
        <f t="shared" si="194"/>
        <v>1.5631251595465478</v>
      </c>
      <c r="M2485">
        <f t="shared" si="194"/>
        <v>1.5310246753742263</v>
      </c>
    </row>
    <row r="2486" spans="1:13" x14ac:dyDescent="0.2">
      <c r="A2486" s="1">
        <v>0</v>
      </c>
      <c r="B2486">
        <v>5.0702596993263471</v>
      </c>
      <c r="C2486">
        <v>3.8844933570259359</v>
      </c>
      <c r="D2486">
        <f t="shared" si="190"/>
        <v>8.954753056352283</v>
      </c>
      <c r="E2486">
        <v>8.8000000000000007</v>
      </c>
      <c r="F2486">
        <v>8.1999999999999993</v>
      </c>
      <c r="G2486">
        <f t="shared" si="191"/>
        <v>17</v>
      </c>
      <c r="H2486">
        <f t="shared" si="192"/>
        <v>1</v>
      </c>
      <c r="I2486">
        <f t="shared" si="192"/>
        <v>0</v>
      </c>
      <c r="J2486">
        <f t="shared" si="193"/>
        <v>0</v>
      </c>
      <c r="K2486">
        <f t="shared" si="194"/>
        <v>3.7297403006736536</v>
      </c>
      <c r="L2486">
        <f t="shared" si="194"/>
        <v>4.3155066429740634</v>
      </c>
      <c r="M2486">
        <f t="shared" si="194"/>
        <v>8.045246943647717</v>
      </c>
    </row>
    <row r="2487" spans="1:13" x14ac:dyDescent="0.2">
      <c r="A2487" s="1">
        <v>1</v>
      </c>
      <c r="B2487">
        <v>3.0758031761692619</v>
      </c>
      <c r="C2487">
        <v>6.3542606617129573</v>
      </c>
      <c r="D2487">
        <f t="shared" si="190"/>
        <v>9.4300638378822192</v>
      </c>
      <c r="E2487">
        <v>3.6</v>
      </c>
      <c r="F2487">
        <v>2.9</v>
      </c>
      <c r="G2487">
        <f t="shared" si="191"/>
        <v>6.5</v>
      </c>
      <c r="H2487">
        <f t="shared" si="192"/>
        <v>1</v>
      </c>
      <c r="I2487">
        <f t="shared" si="192"/>
        <v>0</v>
      </c>
      <c r="J2487">
        <f t="shared" si="193"/>
        <v>1</v>
      </c>
      <c r="K2487">
        <f t="shared" si="194"/>
        <v>0.52419682383073818</v>
      </c>
      <c r="L2487">
        <f t="shared" si="194"/>
        <v>3.4542606617129574</v>
      </c>
      <c r="M2487">
        <f t="shared" si="194"/>
        <v>2.9300638378822192</v>
      </c>
    </row>
    <row r="2488" spans="1:13" x14ac:dyDescent="0.2">
      <c r="A2488" s="1">
        <v>2</v>
      </c>
      <c r="B2488">
        <v>5.7012224749254097</v>
      </c>
      <c r="C2488">
        <v>5.2869568373022604</v>
      </c>
      <c r="D2488">
        <f t="shared" si="190"/>
        <v>10.98817931222767</v>
      </c>
      <c r="E2488">
        <v>2.4</v>
      </c>
      <c r="F2488">
        <v>8.1999999999999993</v>
      </c>
      <c r="G2488">
        <f t="shared" si="191"/>
        <v>10.6</v>
      </c>
      <c r="H2488">
        <f t="shared" si="192"/>
        <v>0</v>
      </c>
      <c r="I2488">
        <f t="shared" si="192"/>
        <v>1</v>
      </c>
      <c r="J2488">
        <f t="shared" si="193"/>
        <v>1</v>
      </c>
      <c r="K2488">
        <f t="shared" si="194"/>
        <v>3.3012224749254098</v>
      </c>
      <c r="L2488">
        <f t="shared" si="194"/>
        <v>2.9130431626977389</v>
      </c>
      <c r="M2488">
        <f t="shared" si="194"/>
        <v>0.38817931222767044</v>
      </c>
    </row>
    <row r="2489" spans="1:13" x14ac:dyDescent="0.2">
      <c r="A2489" s="1">
        <v>3</v>
      </c>
      <c r="B2489">
        <v>3.2198298831303722</v>
      </c>
      <c r="C2489">
        <v>6.4210939790185684</v>
      </c>
      <c r="D2489">
        <f t="shared" si="190"/>
        <v>9.6409238621489415</v>
      </c>
      <c r="E2489">
        <v>4.3</v>
      </c>
      <c r="F2489">
        <v>4.7</v>
      </c>
      <c r="G2489">
        <f t="shared" si="191"/>
        <v>9</v>
      </c>
      <c r="H2489">
        <f t="shared" si="192"/>
        <v>1</v>
      </c>
      <c r="I2489">
        <f t="shared" si="192"/>
        <v>0</v>
      </c>
      <c r="J2489">
        <f t="shared" si="193"/>
        <v>1</v>
      </c>
      <c r="K2489">
        <f t="shared" si="194"/>
        <v>1.0801701168696276</v>
      </c>
      <c r="L2489">
        <f t="shared" si="194"/>
        <v>1.7210939790185682</v>
      </c>
      <c r="M2489">
        <f t="shared" si="194"/>
        <v>0.64092386214894148</v>
      </c>
    </row>
    <row r="2490" spans="1:13" x14ac:dyDescent="0.2">
      <c r="A2490" s="1">
        <v>4</v>
      </c>
      <c r="B2490">
        <v>6.5639120757027118</v>
      </c>
      <c r="C2490">
        <v>3.2592159969231962</v>
      </c>
      <c r="D2490">
        <f t="shared" si="190"/>
        <v>9.8231280726259076</v>
      </c>
      <c r="E2490">
        <v>5.25</v>
      </c>
      <c r="F2490">
        <v>5.4</v>
      </c>
      <c r="G2490">
        <f t="shared" si="191"/>
        <v>10.65</v>
      </c>
      <c r="H2490">
        <f t="shared" si="192"/>
        <v>1</v>
      </c>
      <c r="I2490">
        <f t="shared" si="192"/>
        <v>0</v>
      </c>
      <c r="J2490">
        <f t="shared" si="193"/>
        <v>0</v>
      </c>
      <c r="K2490">
        <f t="shared" si="194"/>
        <v>1.3139120757027118</v>
      </c>
      <c r="L2490">
        <f t="shared" si="194"/>
        <v>2.1407840030768042</v>
      </c>
      <c r="M2490">
        <f t="shared" si="194"/>
        <v>0.82687192737409276</v>
      </c>
    </row>
    <row r="2491" spans="1:13" x14ac:dyDescent="0.2">
      <c r="A2491" s="1">
        <v>5</v>
      </c>
      <c r="B2491">
        <v>5.0315100555375674</v>
      </c>
      <c r="C2491">
        <v>9.1231992839237677</v>
      </c>
      <c r="D2491">
        <f t="shared" si="190"/>
        <v>14.154709339461334</v>
      </c>
      <c r="E2491">
        <v>4.2</v>
      </c>
      <c r="F2491">
        <v>2.2999999999999998</v>
      </c>
      <c r="G2491">
        <f t="shared" si="191"/>
        <v>6.5</v>
      </c>
      <c r="H2491">
        <f t="shared" si="192"/>
        <v>0</v>
      </c>
      <c r="I2491">
        <f t="shared" si="192"/>
        <v>0</v>
      </c>
      <c r="J2491">
        <f t="shared" si="193"/>
        <v>0</v>
      </c>
      <c r="K2491">
        <f t="shared" si="194"/>
        <v>0.83151005553756718</v>
      </c>
      <c r="L2491">
        <f t="shared" si="194"/>
        <v>6.8231992839237678</v>
      </c>
      <c r="M2491">
        <f t="shared" si="194"/>
        <v>7.6547093394613341</v>
      </c>
    </row>
    <row r="2492" spans="1:13" x14ac:dyDescent="0.2">
      <c r="A2492" s="1">
        <v>6</v>
      </c>
      <c r="B2492">
        <v>4.2881611093474774</v>
      </c>
      <c r="C2492">
        <v>3.8844933570259359</v>
      </c>
      <c r="D2492">
        <f t="shared" si="190"/>
        <v>8.1726544663734124</v>
      </c>
      <c r="E2492">
        <v>6.1</v>
      </c>
      <c r="F2492">
        <v>8.1</v>
      </c>
      <c r="G2492">
        <f t="shared" si="191"/>
        <v>14.2</v>
      </c>
      <c r="H2492">
        <f t="shared" si="192"/>
        <v>0</v>
      </c>
      <c r="I2492">
        <f t="shared" si="192"/>
        <v>0</v>
      </c>
      <c r="J2492">
        <f t="shared" si="193"/>
        <v>0</v>
      </c>
      <c r="K2492">
        <f t="shared" si="194"/>
        <v>1.8118388906525222</v>
      </c>
      <c r="L2492">
        <f t="shared" si="194"/>
        <v>4.2155066429740637</v>
      </c>
      <c r="M2492">
        <f t="shared" si="194"/>
        <v>6.0273455336265869</v>
      </c>
    </row>
    <row r="2493" spans="1:13" x14ac:dyDescent="0.2">
      <c r="A2493" s="1">
        <v>7</v>
      </c>
      <c r="B2493">
        <v>5.0758183687308076</v>
      </c>
      <c r="C2493">
        <v>6.7078863803765136</v>
      </c>
      <c r="D2493">
        <f t="shared" si="190"/>
        <v>11.783704749107322</v>
      </c>
      <c r="E2493">
        <v>3.65</v>
      </c>
      <c r="F2493">
        <v>5.4</v>
      </c>
      <c r="G2493">
        <f t="shared" si="191"/>
        <v>9.0500000000000007</v>
      </c>
      <c r="H2493">
        <f t="shared" si="192"/>
        <v>0</v>
      </c>
      <c r="I2493">
        <f t="shared" si="192"/>
        <v>1</v>
      </c>
      <c r="J2493">
        <f t="shared" si="193"/>
        <v>0</v>
      </c>
      <c r="K2493">
        <f t="shared" si="194"/>
        <v>1.4258183687308077</v>
      </c>
      <c r="L2493">
        <f t="shared" si="194"/>
        <v>1.3078863803765133</v>
      </c>
      <c r="M2493">
        <f t="shared" si="194"/>
        <v>2.7337047491073214</v>
      </c>
    </row>
    <row r="2494" spans="1:13" x14ac:dyDescent="0.2">
      <c r="A2494" s="1">
        <v>8</v>
      </c>
      <c r="B2494">
        <v>5.4942464856491151</v>
      </c>
      <c r="C2494">
        <v>2.954343394942764</v>
      </c>
      <c r="D2494">
        <f t="shared" si="190"/>
        <v>8.4485898805918787</v>
      </c>
      <c r="E2494">
        <v>1.45</v>
      </c>
      <c r="F2494">
        <v>3.8</v>
      </c>
      <c r="G2494">
        <f t="shared" si="191"/>
        <v>5.25</v>
      </c>
      <c r="H2494">
        <f t="shared" si="192"/>
        <v>0</v>
      </c>
      <c r="I2494">
        <f t="shared" si="192"/>
        <v>1</v>
      </c>
      <c r="J2494">
        <f t="shared" si="193"/>
        <v>1</v>
      </c>
      <c r="K2494">
        <f t="shared" si="194"/>
        <v>4.0442464856491149</v>
      </c>
      <c r="L2494">
        <f t="shared" si="194"/>
        <v>0.84565660505723583</v>
      </c>
      <c r="M2494">
        <f t="shared" si="194"/>
        <v>3.1985898805918787</v>
      </c>
    </row>
    <row r="2495" spans="1:13" x14ac:dyDescent="0.2">
      <c r="A2495" s="1">
        <v>9</v>
      </c>
      <c r="B2495">
        <v>2.377940862700771</v>
      </c>
      <c r="C2495">
        <v>3.8844933570259359</v>
      </c>
      <c r="D2495">
        <f t="shared" si="190"/>
        <v>6.2624342197267069</v>
      </c>
      <c r="E2495">
        <v>7.7</v>
      </c>
      <c r="F2495">
        <v>6.6</v>
      </c>
      <c r="G2495">
        <f t="shared" si="191"/>
        <v>14.3</v>
      </c>
      <c r="H2495">
        <f t="shared" si="192"/>
        <v>0</v>
      </c>
      <c r="I2495">
        <f t="shared" si="192"/>
        <v>0</v>
      </c>
      <c r="J2495">
        <f t="shared" si="193"/>
        <v>0</v>
      </c>
      <c r="K2495">
        <f t="shared" si="194"/>
        <v>5.3220591372992292</v>
      </c>
      <c r="L2495">
        <f t="shared" si="194"/>
        <v>2.7155066429740637</v>
      </c>
      <c r="M2495">
        <f t="shared" si="194"/>
        <v>8.0375657802732938</v>
      </c>
    </row>
    <row r="2496" spans="1:13" x14ac:dyDescent="0.2">
      <c r="A2496" s="1">
        <v>10</v>
      </c>
      <c r="B2496">
        <v>6.2347081319227273</v>
      </c>
      <c r="C2496">
        <v>5.9970736465346892</v>
      </c>
      <c r="D2496">
        <f t="shared" si="190"/>
        <v>12.231781778457417</v>
      </c>
      <c r="E2496">
        <v>0.5</v>
      </c>
      <c r="F2496">
        <v>5.4</v>
      </c>
      <c r="G2496">
        <f t="shared" si="191"/>
        <v>5.9</v>
      </c>
      <c r="H2496">
        <f t="shared" si="192"/>
        <v>0</v>
      </c>
      <c r="I2496">
        <f t="shared" si="192"/>
        <v>1</v>
      </c>
      <c r="J2496">
        <f t="shared" si="193"/>
        <v>0</v>
      </c>
      <c r="K2496">
        <f t="shared" si="194"/>
        <v>5.7347081319227273</v>
      </c>
      <c r="L2496">
        <f t="shared" si="194"/>
        <v>0.59707364653468886</v>
      </c>
      <c r="M2496">
        <f t="shared" si="194"/>
        <v>6.3317817784574171</v>
      </c>
    </row>
    <row r="2497" spans="1:13" x14ac:dyDescent="0.2">
      <c r="A2497" s="1">
        <v>11</v>
      </c>
      <c r="B2497">
        <v>2.377940862700771</v>
      </c>
      <c r="C2497">
        <v>3.8844933570259359</v>
      </c>
      <c r="D2497">
        <f t="shared" si="190"/>
        <v>6.2624342197267069</v>
      </c>
      <c r="E2497">
        <v>0</v>
      </c>
      <c r="F2497">
        <v>0</v>
      </c>
      <c r="G2497">
        <f t="shared" si="191"/>
        <v>0</v>
      </c>
      <c r="H2497">
        <f t="shared" si="192"/>
        <v>1</v>
      </c>
      <c r="I2497">
        <f t="shared" si="192"/>
        <v>1</v>
      </c>
      <c r="J2497">
        <f t="shared" si="193"/>
        <v>1</v>
      </c>
      <c r="K2497">
        <f t="shared" si="194"/>
        <v>2.377940862700771</v>
      </c>
      <c r="L2497">
        <f t="shared" si="194"/>
        <v>3.8844933570259359</v>
      </c>
      <c r="M2497">
        <f t="shared" si="194"/>
        <v>6.2624342197267069</v>
      </c>
    </row>
    <row r="2498" spans="1:13" x14ac:dyDescent="0.2">
      <c r="A2498" s="1">
        <v>12</v>
      </c>
      <c r="B2498">
        <v>5.6992018976061773</v>
      </c>
      <c r="C2498">
        <v>5.6278438441996812</v>
      </c>
      <c r="D2498">
        <f t="shared" si="190"/>
        <v>11.327045741805858</v>
      </c>
      <c r="E2498">
        <v>6.1</v>
      </c>
      <c r="F2498">
        <v>7.5</v>
      </c>
      <c r="G2498">
        <f t="shared" si="191"/>
        <v>13.6</v>
      </c>
      <c r="H2498">
        <f t="shared" si="192"/>
        <v>1</v>
      </c>
      <c r="I2498">
        <f t="shared" si="192"/>
        <v>1</v>
      </c>
      <c r="J2498">
        <f t="shared" si="193"/>
        <v>1</v>
      </c>
      <c r="K2498">
        <f t="shared" si="194"/>
        <v>0.4007981023938223</v>
      </c>
      <c r="L2498">
        <f t="shared" si="194"/>
        <v>1.8721561558003188</v>
      </c>
      <c r="M2498">
        <f t="shared" si="194"/>
        <v>2.272954258194142</v>
      </c>
    </row>
    <row r="2499" spans="1:13" x14ac:dyDescent="0.2">
      <c r="A2499" s="1">
        <v>13</v>
      </c>
      <c r="B2499">
        <v>3.7621846122484111</v>
      </c>
      <c r="C2499">
        <v>6.4450247356798247</v>
      </c>
      <c r="D2499">
        <f t="shared" ref="D2499:D2562" si="195">C2499+B2499</f>
        <v>10.207209347928236</v>
      </c>
      <c r="E2499">
        <v>0</v>
      </c>
      <c r="F2499">
        <v>3.4</v>
      </c>
      <c r="G2499">
        <f t="shared" ref="G2499:G2562" si="196">F2499+E2499</f>
        <v>3.4</v>
      </c>
      <c r="H2499">
        <f t="shared" ref="H2499:I2562" si="197">IF(OR(AND(B2499&gt;=5,E2499&gt;=5),AND(B2499&lt;5,E2499&lt;5)),1,0)</f>
        <v>1</v>
      </c>
      <c r="I2499">
        <f t="shared" si="197"/>
        <v>0</v>
      </c>
      <c r="J2499">
        <f t="shared" ref="J2499:J2562" si="198">IF(OR(AND(D2499&gt;=10,G2499&gt;=10),AND(D2499&lt;10,G2499&lt;10)),1,0)</f>
        <v>0</v>
      </c>
      <c r="K2499">
        <f t="shared" ref="K2499:M2562" si="199">ABS(B2499-E2499)</f>
        <v>3.7621846122484111</v>
      </c>
      <c r="L2499">
        <f t="shared" si="199"/>
        <v>3.0450247356798248</v>
      </c>
      <c r="M2499">
        <f t="shared" si="199"/>
        <v>6.8072093479282358</v>
      </c>
    </row>
    <row r="2500" spans="1:13" x14ac:dyDescent="0.2">
      <c r="A2500" s="1">
        <v>0</v>
      </c>
      <c r="B2500">
        <v>5.2738660055334137</v>
      </c>
      <c r="C2500">
        <v>6.6969903864471467</v>
      </c>
      <c r="D2500">
        <f t="shared" si="195"/>
        <v>11.970856391980561</v>
      </c>
      <c r="E2500">
        <v>10</v>
      </c>
      <c r="F2500">
        <v>10</v>
      </c>
      <c r="G2500">
        <f t="shared" si="196"/>
        <v>20</v>
      </c>
      <c r="H2500">
        <f t="shared" si="197"/>
        <v>1</v>
      </c>
      <c r="I2500">
        <f t="shared" si="197"/>
        <v>1</v>
      </c>
      <c r="J2500">
        <f t="shared" si="198"/>
        <v>1</v>
      </c>
      <c r="K2500">
        <f t="shared" si="199"/>
        <v>4.7261339944665863</v>
      </c>
      <c r="L2500">
        <f t="shared" si="199"/>
        <v>3.3030096135528533</v>
      </c>
      <c r="M2500">
        <f t="shared" si="199"/>
        <v>8.0291436080194387</v>
      </c>
    </row>
    <row r="2501" spans="1:13" x14ac:dyDescent="0.2">
      <c r="A2501" s="1">
        <v>1</v>
      </c>
      <c r="B2501">
        <v>3.43737809258708</v>
      </c>
      <c r="C2501">
        <v>5.44123150214382</v>
      </c>
      <c r="D2501">
        <f t="shared" si="195"/>
        <v>8.8786095947309001</v>
      </c>
      <c r="E2501">
        <v>4</v>
      </c>
      <c r="F2501">
        <v>7.2</v>
      </c>
      <c r="G2501">
        <f t="shared" si="196"/>
        <v>11.2</v>
      </c>
      <c r="H2501">
        <f t="shared" si="197"/>
        <v>1</v>
      </c>
      <c r="I2501">
        <f t="shared" si="197"/>
        <v>1</v>
      </c>
      <c r="J2501">
        <f t="shared" si="198"/>
        <v>0</v>
      </c>
      <c r="K2501">
        <f t="shared" si="199"/>
        <v>0.56262190741291995</v>
      </c>
      <c r="L2501">
        <f t="shared" si="199"/>
        <v>1.7587684978561802</v>
      </c>
      <c r="M2501">
        <f t="shared" si="199"/>
        <v>2.3213904052690992</v>
      </c>
    </row>
    <row r="2502" spans="1:13" x14ac:dyDescent="0.2">
      <c r="A2502" s="1">
        <v>2</v>
      </c>
      <c r="B2502">
        <v>6.1041044588899593</v>
      </c>
      <c r="C2502">
        <v>5.2180240157278037</v>
      </c>
      <c r="D2502">
        <f t="shared" si="195"/>
        <v>11.322128474617763</v>
      </c>
      <c r="E2502">
        <v>0</v>
      </c>
      <c r="F2502">
        <v>0</v>
      </c>
      <c r="G2502">
        <f t="shared" si="196"/>
        <v>0</v>
      </c>
      <c r="H2502">
        <f t="shared" si="197"/>
        <v>0</v>
      </c>
      <c r="I2502">
        <f t="shared" si="197"/>
        <v>0</v>
      </c>
      <c r="J2502">
        <f t="shared" si="198"/>
        <v>0</v>
      </c>
      <c r="K2502">
        <f t="shared" si="199"/>
        <v>6.1041044588899593</v>
      </c>
      <c r="L2502">
        <f t="shared" si="199"/>
        <v>5.2180240157278037</v>
      </c>
      <c r="M2502">
        <f t="shared" si="199"/>
        <v>11.322128474617763</v>
      </c>
    </row>
    <row r="2503" spans="1:13" x14ac:dyDescent="0.2">
      <c r="A2503" s="1">
        <v>3</v>
      </c>
      <c r="B2503">
        <v>5.6070754003632626</v>
      </c>
      <c r="C2503">
        <v>6.8652729237466721</v>
      </c>
      <c r="D2503">
        <f t="shared" si="195"/>
        <v>12.472348324109934</v>
      </c>
      <c r="E2503">
        <v>8.1999999999999993</v>
      </c>
      <c r="F2503">
        <v>6.3</v>
      </c>
      <c r="G2503">
        <f t="shared" si="196"/>
        <v>14.5</v>
      </c>
      <c r="H2503">
        <f t="shared" si="197"/>
        <v>1</v>
      </c>
      <c r="I2503">
        <f t="shared" si="197"/>
        <v>1</v>
      </c>
      <c r="J2503">
        <f t="shared" si="198"/>
        <v>1</v>
      </c>
      <c r="K2503">
        <f t="shared" si="199"/>
        <v>2.5929245996367367</v>
      </c>
      <c r="L2503">
        <f t="shared" si="199"/>
        <v>0.56527292374667226</v>
      </c>
      <c r="M2503">
        <f t="shared" si="199"/>
        <v>2.0276516758900662</v>
      </c>
    </row>
    <row r="2504" spans="1:13" x14ac:dyDescent="0.2">
      <c r="A2504" s="1">
        <v>4</v>
      </c>
      <c r="B2504">
        <v>5.1640397601536254E-3</v>
      </c>
      <c r="C2504">
        <v>6.5627605376087219</v>
      </c>
      <c r="D2504">
        <f t="shared" si="195"/>
        <v>6.5679245773688759</v>
      </c>
      <c r="E2504">
        <v>5.2</v>
      </c>
      <c r="F2504">
        <v>5.6</v>
      </c>
      <c r="G2504">
        <f t="shared" si="196"/>
        <v>10.8</v>
      </c>
      <c r="H2504">
        <f t="shared" si="197"/>
        <v>0</v>
      </c>
      <c r="I2504">
        <f t="shared" si="197"/>
        <v>1</v>
      </c>
      <c r="J2504">
        <f t="shared" si="198"/>
        <v>0</v>
      </c>
      <c r="K2504">
        <f t="shared" si="199"/>
        <v>5.1948359602398462</v>
      </c>
      <c r="L2504">
        <f t="shared" si="199"/>
        <v>0.96276053760872227</v>
      </c>
      <c r="M2504">
        <f t="shared" si="199"/>
        <v>4.2320754226311248</v>
      </c>
    </row>
    <row r="2505" spans="1:13" x14ac:dyDescent="0.2">
      <c r="A2505" s="1">
        <v>5</v>
      </c>
      <c r="B2505">
        <v>2.5657014249710399</v>
      </c>
      <c r="C2505">
        <v>6.6515802503285162</v>
      </c>
      <c r="D2505">
        <f t="shared" si="195"/>
        <v>9.2172816752995566</v>
      </c>
      <c r="E2505">
        <v>4.75</v>
      </c>
      <c r="F2505">
        <v>4.5999999999999996</v>
      </c>
      <c r="G2505">
        <f t="shared" si="196"/>
        <v>9.35</v>
      </c>
      <c r="H2505">
        <f t="shared" si="197"/>
        <v>1</v>
      </c>
      <c r="I2505">
        <f t="shared" si="197"/>
        <v>0</v>
      </c>
      <c r="J2505">
        <f t="shared" si="198"/>
        <v>1</v>
      </c>
      <c r="K2505">
        <f t="shared" si="199"/>
        <v>2.1842985750289601</v>
      </c>
      <c r="L2505">
        <f t="shared" si="199"/>
        <v>2.0515802503285165</v>
      </c>
      <c r="M2505">
        <f t="shared" si="199"/>
        <v>0.13271832470044309</v>
      </c>
    </row>
    <row r="2506" spans="1:13" x14ac:dyDescent="0.2">
      <c r="A2506" s="1">
        <v>6</v>
      </c>
      <c r="B2506">
        <v>8.3706404068758822</v>
      </c>
      <c r="C2506">
        <v>6.0072163786774411</v>
      </c>
      <c r="D2506">
        <f t="shared" si="195"/>
        <v>14.377856785553323</v>
      </c>
      <c r="E2506">
        <v>7.85</v>
      </c>
      <c r="F2506">
        <v>9.6999999999999993</v>
      </c>
      <c r="G2506">
        <f t="shared" si="196"/>
        <v>17.549999999999997</v>
      </c>
      <c r="H2506">
        <f t="shared" si="197"/>
        <v>1</v>
      </c>
      <c r="I2506">
        <f t="shared" si="197"/>
        <v>1</v>
      </c>
      <c r="J2506">
        <f t="shared" si="198"/>
        <v>1</v>
      </c>
      <c r="K2506">
        <f t="shared" si="199"/>
        <v>0.52064040687588253</v>
      </c>
      <c r="L2506">
        <f t="shared" si="199"/>
        <v>3.6927836213225582</v>
      </c>
      <c r="M2506">
        <f t="shared" si="199"/>
        <v>3.1721432144466739</v>
      </c>
    </row>
    <row r="2507" spans="1:13" x14ac:dyDescent="0.2">
      <c r="A2507" s="1">
        <v>7</v>
      </c>
      <c r="B2507">
        <v>9.9995110054317475</v>
      </c>
      <c r="C2507">
        <v>6.8002182315750126</v>
      </c>
      <c r="D2507">
        <f t="shared" si="195"/>
        <v>16.799729237006758</v>
      </c>
      <c r="E2507">
        <v>5.5</v>
      </c>
      <c r="F2507">
        <v>7.7</v>
      </c>
      <c r="G2507">
        <f t="shared" si="196"/>
        <v>13.2</v>
      </c>
      <c r="H2507">
        <f t="shared" si="197"/>
        <v>1</v>
      </c>
      <c r="I2507">
        <f t="shared" si="197"/>
        <v>1</v>
      </c>
      <c r="J2507">
        <f t="shared" si="198"/>
        <v>1</v>
      </c>
      <c r="K2507">
        <f t="shared" si="199"/>
        <v>4.4995110054317475</v>
      </c>
      <c r="L2507">
        <f t="shared" si="199"/>
        <v>0.89978176842498758</v>
      </c>
      <c r="M2507">
        <f t="shared" si="199"/>
        <v>3.5997292370067591</v>
      </c>
    </row>
    <row r="2508" spans="1:13" x14ac:dyDescent="0.2">
      <c r="A2508" s="1">
        <v>8</v>
      </c>
      <c r="B2508">
        <v>5.4193601147911261</v>
      </c>
      <c r="C2508">
        <v>6.0405954493089187</v>
      </c>
      <c r="D2508">
        <f t="shared" si="195"/>
        <v>11.459955564100046</v>
      </c>
      <c r="E2508">
        <v>2.4</v>
      </c>
      <c r="F2508">
        <v>6.1</v>
      </c>
      <c r="G2508">
        <f t="shared" si="196"/>
        <v>8.5</v>
      </c>
      <c r="H2508">
        <f t="shared" si="197"/>
        <v>0</v>
      </c>
      <c r="I2508">
        <f t="shared" si="197"/>
        <v>1</v>
      </c>
      <c r="J2508">
        <f t="shared" si="198"/>
        <v>0</v>
      </c>
      <c r="K2508">
        <f t="shared" si="199"/>
        <v>3.0193601147911262</v>
      </c>
      <c r="L2508">
        <f t="shared" si="199"/>
        <v>5.9404550691080971E-2</v>
      </c>
      <c r="M2508">
        <f t="shared" si="199"/>
        <v>2.9599555641000457</v>
      </c>
    </row>
    <row r="2509" spans="1:13" x14ac:dyDescent="0.2">
      <c r="A2509" s="1">
        <v>9</v>
      </c>
      <c r="B2509">
        <v>2.3076706189983072</v>
      </c>
      <c r="C2509">
        <v>4.1187318622180076</v>
      </c>
      <c r="D2509">
        <f t="shared" si="195"/>
        <v>6.4264024812163143</v>
      </c>
      <c r="E2509">
        <v>6.1</v>
      </c>
      <c r="F2509">
        <v>7.5</v>
      </c>
      <c r="G2509">
        <f t="shared" si="196"/>
        <v>13.6</v>
      </c>
      <c r="H2509">
        <f t="shared" si="197"/>
        <v>0</v>
      </c>
      <c r="I2509">
        <f t="shared" si="197"/>
        <v>0</v>
      </c>
      <c r="J2509">
        <f t="shared" si="198"/>
        <v>0</v>
      </c>
      <c r="K2509">
        <f t="shared" si="199"/>
        <v>3.7923293810016925</v>
      </c>
      <c r="L2509">
        <f t="shared" si="199"/>
        <v>3.3812681377819924</v>
      </c>
      <c r="M2509">
        <f t="shared" si="199"/>
        <v>7.1735975187836853</v>
      </c>
    </row>
    <row r="2510" spans="1:13" x14ac:dyDescent="0.2">
      <c r="A2510" s="1">
        <v>10</v>
      </c>
      <c r="B2510">
        <v>5.245834103288507</v>
      </c>
      <c r="C2510">
        <v>5.2844235675249207</v>
      </c>
      <c r="D2510">
        <f t="shared" si="195"/>
        <v>10.530257670813427</v>
      </c>
      <c r="E2510">
        <v>0</v>
      </c>
      <c r="F2510">
        <v>3.2</v>
      </c>
      <c r="G2510">
        <f t="shared" si="196"/>
        <v>3.2</v>
      </c>
      <c r="H2510">
        <f t="shared" si="197"/>
        <v>0</v>
      </c>
      <c r="I2510">
        <f t="shared" si="197"/>
        <v>0</v>
      </c>
      <c r="J2510">
        <f t="shared" si="198"/>
        <v>0</v>
      </c>
      <c r="K2510">
        <f t="shared" si="199"/>
        <v>5.245834103288507</v>
      </c>
      <c r="L2510">
        <f t="shared" si="199"/>
        <v>2.0844235675249205</v>
      </c>
      <c r="M2510">
        <f t="shared" si="199"/>
        <v>7.3302576708134266</v>
      </c>
    </row>
    <row r="2511" spans="1:13" x14ac:dyDescent="0.2">
      <c r="A2511" s="1">
        <v>11</v>
      </c>
      <c r="B2511">
        <v>4.4227596379943543</v>
      </c>
      <c r="C2511">
        <v>5.0541249782631192</v>
      </c>
      <c r="D2511">
        <f t="shared" si="195"/>
        <v>9.4768846162574736</v>
      </c>
      <c r="E2511">
        <v>10</v>
      </c>
      <c r="F2511">
        <v>9.6999999999999993</v>
      </c>
      <c r="G2511">
        <f t="shared" si="196"/>
        <v>19.7</v>
      </c>
      <c r="H2511">
        <f t="shared" si="197"/>
        <v>0</v>
      </c>
      <c r="I2511">
        <f t="shared" si="197"/>
        <v>1</v>
      </c>
      <c r="J2511">
        <f t="shared" si="198"/>
        <v>0</v>
      </c>
      <c r="K2511">
        <f t="shared" si="199"/>
        <v>5.5772403620056457</v>
      </c>
      <c r="L2511">
        <f t="shared" si="199"/>
        <v>4.6458750217368801</v>
      </c>
      <c r="M2511">
        <f t="shared" si="199"/>
        <v>10.223115383742526</v>
      </c>
    </row>
    <row r="2512" spans="1:13" x14ac:dyDescent="0.2">
      <c r="A2512" s="1">
        <v>12</v>
      </c>
      <c r="B2512">
        <v>5.6439352974399251</v>
      </c>
      <c r="C2512">
        <v>6.6945638108702354</v>
      </c>
      <c r="D2512">
        <f t="shared" si="195"/>
        <v>12.33849910831016</v>
      </c>
      <c r="E2512">
        <v>2.5</v>
      </c>
      <c r="F2512">
        <v>1.6</v>
      </c>
      <c r="G2512">
        <f t="shared" si="196"/>
        <v>4.0999999999999996</v>
      </c>
      <c r="H2512">
        <f t="shared" si="197"/>
        <v>0</v>
      </c>
      <c r="I2512">
        <f t="shared" si="197"/>
        <v>0</v>
      </c>
      <c r="J2512">
        <f t="shared" si="198"/>
        <v>0</v>
      </c>
      <c r="K2512">
        <f t="shared" si="199"/>
        <v>3.1439352974399251</v>
      </c>
      <c r="L2512">
        <f t="shared" si="199"/>
        <v>5.0945638108702358</v>
      </c>
      <c r="M2512">
        <f t="shared" si="199"/>
        <v>8.23849910831016</v>
      </c>
    </row>
    <row r="2513" spans="1:13" x14ac:dyDescent="0.2">
      <c r="A2513" s="1">
        <v>13</v>
      </c>
      <c r="B2513">
        <v>5.2427682230460144</v>
      </c>
      <c r="C2513">
        <v>8.7564388247918394</v>
      </c>
      <c r="D2513">
        <f t="shared" si="195"/>
        <v>13.999207047837853</v>
      </c>
      <c r="E2513">
        <v>1.25</v>
      </c>
      <c r="F2513">
        <v>1.5</v>
      </c>
      <c r="G2513">
        <f t="shared" si="196"/>
        <v>2.75</v>
      </c>
      <c r="H2513">
        <f t="shared" si="197"/>
        <v>0</v>
      </c>
      <c r="I2513">
        <f t="shared" si="197"/>
        <v>0</v>
      </c>
      <c r="J2513">
        <f t="shared" si="198"/>
        <v>0</v>
      </c>
      <c r="K2513">
        <f t="shared" si="199"/>
        <v>3.9927682230460144</v>
      </c>
      <c r="L2513">
        <f t="shared" si="199"/>
        <v>7.2564388247918394</v>
      </c>
      <c r="M2513">
        <f t="shared" si="199"/>
        <v>11.249207047837853</v>
      </c>
    </row>
    <row r="2514" spans="1:13" x14ac:dyDescent="0.2">
      <c r="A2514" s="1">
        <v>0</v>
      </c>
      <c r="B2514">
        <v>3.552530592372793</v>
      </c>
      <c r="C2514">
        <v>1.082769109719973</v>
      </c>
      <c r="D2514">
        <f t="shared" si="195"/>
        <v>4.635299702092766</v>
      </c>
      <c r="E2514">
        <v>3.2</v>
      </c>
      <c r="F2514">
        <v>7.1</v>
      </c>
      <c r="G2514">
        <f t="shared" si="196"/>
        <v>10.3</v>
      </c>
      <c r="H2514">
        <f t="shared" si="197"/>
        <v>1</v>
      </c>
      <c r="I2514">
        <f t="shared" si="197"/>
        <v>0</v>
      </c>
      <c r="J2514">
        <f t="shared" si="198"/>
        <v>0</v>
      </c>
      <c r="K2514">
        <f t="shared" si="199"/>
        <v>0.35253059237279283</v>
      </c>
      <c r="L2514">
        <f t="shared" si="199"/>
        <v>6.0172308902800271</v>
      </c>
      <c r="M2514">
        <f t="shared" si="199"/>
        <v>5.6647002979072347</v>
      </c>
    </row>
    <row r="2515" spans="1:13" x14ac:dyDescent="0.2">
      <c r="A2515" s="1">
        <v>1</v>
      </c>
      <c r="B2515">
        <v>10.38385850831536</v>
      </c>
      <c r="C2515">
        <v>6.4236718717038821</v>
      </c>
      <c r="D2515">
        <f t="shared" si="195"/>
        <v>16.807530380019241</v>
      </c>
      <c r="E2515">
        <v>5.5</v>
      </c>
      <c r="F2515">
        <v>7.5</v>
      </c>
      <c r="G2515">
        <f t="shared" si="196"/>
        <v>13</v>
      </c>
      <c r="H2515">
        <f t="shared" si="197"/>
        <v>1</v>
      </c>
      <c r="I2515">
        <f t="shared" si="197"/>
        <v>1</v>
      </c>
      <c r="J2515">
        <f t="shared" si="198"/>
        <v>1</v>
      </c>
      <c r="K2515">
        <f t="shared" si="199"/>
        <v>4.8838585083153596</v>
      </c>
      <c r="L2515">
        <f t="shared" si="199"/>
        <v>1.0763281282961179</v>
      </c>
      <c r="M2515">
        <f t="shared" si="199"/>
        <v>3.8075303800192408</v>
      </c>
    </row>
    <row r="2516" spans="1:13" x14ac:dyDescent="0.2">
      <c r="A2516" s="1">
        <v>2</v>
      </c>
      <c r="B2516">
        <v>4.244851280162858</v>
      </c>
      <c r="C2516">
        <v>2.4683401347082379</v>
      </c>
      <c r="D2516">
        <f t="shared" si="195"/>
        <v>6.7131914148710958</v>
      </c>
      <c r="E2516">
        <v>6.7</v>
      </c>
      <c r="F2516">
        <v>5.6</v>
      </c>
      <c r="G2516">
        <f t="shared" si="196"/>
        <v>12.3</v>
      </c>
      <c r="H2516">
        <f t="shared" si="197"/>
        <v>0</v>
      </c>
      <c r="I2516">
        <f t="shared" si="197"/>
        <v>0</v>
      </c>
      <c r="J2516">
        <f t="shared" si="198"/>
        <v>0</v>
      </c>
      <c r="K2516">
        <f t="shared" si="199"/>
        <v>2.4551487198371422</v>
      </c>
      <c r="L2516">
        <f t="shared" si="199"/>
        <v>3.1316598652917618</v>
      </c>
      <c r="M2516">
        <f t="shared" si="199"/>
        <v>5.5868085851289049</v>
      </c>
    </row>
    <row r="2517" spans="1:13" x14ac:dyDescent="0.2">
      <c r="A2517" s="1">
        <v>3</v>
      </c>
      <c r="B2517">
        <v>3.4323601624873201</v>
      </c>
      <c r="C2517">
        <v>7.2009447711243917</v>
      </c>
      <c r="D2517">
        <f t="shared" si="195"/>
        <v>10.633304933611711</v>
      </c>
      <c r="E2517">
        <v>5.6</v>
      </c>
      <c r="F2517">
        <v>9.5</v>
      </c>
      <c r="G2517">
        <f t="shared" si="196"/>
        <v>15.1</v>
      </c>
      <c r="H2517">
        <f t="shared" si="197"/>
        <v>0</v>
      </c>
      <c r="I2517">
        <f t="shared" si="197"/>
        <v>1</v>
      </c>
      <c r="J2517">
        <f t="shared" si="198"/>
        <v>1</v>
      </c>
      <c r="K2517">
        <f t="shared" si="199"/>
        <v>2.1676398375126795</v>
      </c>
      <c r="L2517">
        <f t="shared" si="199"/>
        <v>2.2990552288756083</v>
      </c>
      <c r="M2517">
        <f t="shared" si="199"/>
        <v>4.4666950663882883</v>
      </c>
    </row>
    <row r="2518" spans="1:13" x14ac:dyDescent="0.2">
      <c r="A2518" s="1">
        <v>4</v>
      </c>
      <c r="B2518">
        <v>7.8348964643746708</v>
      </c>
      <c r="C2518">
        <v>7.1118107992527646</v>
      </c>
      <c r="D2518">
        <f t="shared" si="195"/>
        <v>14.946707263627435</v>
      </c>
      <c r="E2518">
        <v>2.8</v>
      </c>
      <c r="F2518">
        <v>7.1</v>
      </c>
      <c r="G2518">
        <f t="shared" si="196"/>
        <v>9.8999999999999986</v>
      </c>
      <c r="H2518">
        <f t="shared" si="197"/>
        <v>0</v>
      </c>
      <c r="I2518">
        <f t="shared" si="197"/>
        <v>1</v>
      </c>
      <c r="J2518">
        <f t="shared" si="198"/>
        <v>0</v>
      </c>
      <c r="K2518">
        <f t="shared" si="199"/>
        <v>5.034896464374671</v>
      </c>
      <c r="L2518">
        <f t="shared" si="199"/>
        <v>1.1810799252764959E-2</v>
      </c>
      <c r="M2518">
        <f t="shared" si="199"/>
        <v>5.0467072636274359</v>
      </c>
    </row>
    <row r="2519" spans="1:13" x14ac:dyDescent="0.2">
      <c r="A2519" s="1">
        <v>5</v>
      </c>
      <c r="B2519">
        <v>3.8993125919221452</v>
      </c>
      <c r="C2519">
        <v>5.7621194220945817</v>
      </c>
      <c r="D2519">
        <f t="shared" si="195"/>
        <v>9.6614320140167269</v>
      </c>
      <c r="E2519">
        <v>8</v>
      </c>
      <c r="F2519">
        <v>8</v>
      </c>
      <c r="G2519">
        <f t="shared" si="196"/>
        <v>16</v>
      </c>
      <c r="H2519">
        <f t="shared" si="197"/>
        <v>0</v>
      </c>
      <c r="I2519">
        <f t="shared" si="197"/>
        <v>1</v>
      </c>
      <c r="J2519">
        <f t="shared" si="198"/>
        <v>0</v>
      </c>
      <c r="K2519">
        <f t="shared" si="199"/>
        <v>4.1006874080778548</v>
      </c>
      <c r="L2519">
        <f t="shared" si="199"/>
        <v>2.2378805779054183</v>
      </c>
      <c r="M2519">
        <f t="shared" si="199"/>
        <v>6.3385679859832731</v>
      </c>
    </row>
    <row r="2520" spans="1:13" x14ac:dyDescent="0.2">
      <c r="A2520" s="1">
        <v>6</v>
      </c>
      <c r="B2520">
        <v>5.5505453444560349</v>
      </c>
      <c r="C2520">
        <v>6.432847175159508</v>
      </c>
      <c r="D2520">
        <f t="shared" si="195"/>
        <v>11.983392519615542</v>
      </c>
      <c r="E2520">
        <v>4.2</v>
      </c>
      <c r="F2520">
        <v>5.9</v>
      </c>
      <c r="G2520">
        <f t="shared" si="196"/>
        <v>10.100000000000001</v>
      </c>
      <c r="H2520">
        <f t="shared" si="197"/>
        <v>0</v>
      </c>
      <c r="I2520">
        <f t="shared" si="197"/>
        <v>1</v>
      </c>
      <c r="J2520">
        <f t="shared" si="198"/>
        <v>1</v>
      </c>
      <c r="K2520">
        <f t="shared" si="199"/>
        <v>1.3505453444560347</v>
      </c>
      <c r="L2520">
        <f t="shared" si="199"/>
        <v>0.53284717515950764</v>
      </c>
      <c r="M2520">
        <f t="shared" si="199"/>
        <v>1.8833925196155406</v>
      </c>
    </row>
    <row r="2521" spans="1:13" x14ac:dyDescent="0.2">
      <c r="A2521" s="1">
        <v>7</v>
      </c>
      <c r="B2521">
        <v>3.6112203577510349</v>
      </c>
      <c r="C2521">
        <v>6.8566750545188579</v>
      </c>
      <c r="D2521">
        <f t="shared" si="195"/>
        <v>10.467895412269893</v>
      </c>
      <c r="E2521">
        <v>8.9</v>
      </c>
      <c r="F2521">
        <v>8.9</v>
      </c>
      <c r="G2521">
        <f t="shared" si="196"/>
        <v>17.8</v>
      </c>
      <c r="H2521">
        <f t="shared" si="197"/>
        <v>0</v>
      </c>
      <c r="I2521">
        <f t="shared" si="197"/>
        <v>1</v>
      </c>
      <c r="J2521">
        <f t="shared" si="198"/>
        <v>1</v>
      </c>
      <c r="K2521">
        <f t="shared" si="199"/>
        <v>5.288779642248965</v>
      </c>
      <c r="L2521">
        <f t="shared" si="199"/>
        <v>2.0433249454811424</v>
      </c>
      <c r="M2521">
        <f t="shared" si="199"/>
        <v>7.3321045877301074</v>
      </c>
    </row>
    <row r="2522" spans="1:13" x14ac:dyDescent="0.2">
      <c r="A2522" s="1">
        <v>8</v>
      </c>
      <c r="B2522">
        <v>7.3499451779917644</v>
      </c>
      <c r="C2522">
        <v>5.5984023037913841</v>
      </c>
      <c r="D2522">
        <f t="shared" si="195"/>
        <v>12.948347481783149</v>
      </c>
      <c r="E2522">
        <v>2</v>
      </c>
      <c r="F2522">
        <v>6.4</v>
      </c>
      <c r="G2522">
        <f t="shared" si="196"/>
        <v>8.4</v>
      </c>
      <c r="H2522">
        <f t="shared" si="197"/>
        <v>0</v>
      </c>
      <c r="I2522">
        <f t="shared" si="197"/>
        <v>1</v>
      </c>
      <c r="J2522">
        <f t="shared" si="198"/>
        <v>0</v>
      </c>
      <c r="K2522">
        <f t="shared" si="199"/>
        <v>5.3499451779917644</v>
      </c>
      <c r="L2522">
        <f t="shared" si="199"/>
        <v>0.80159769620861621</v>
      </c>
      <c r="M2522">
        <f t="shared" si="199"/>
        <v>4.5483474817831482</v>
      </c>
    </row>
    <row r="2523" spans="1:13" x14ac:dyDescent="0.2">
      <c r="A2523" s="1">
        <v>9</v>
      </c>
      <c r="B2523">
        <v>2.447683269267404</v>
      </c>
      <c r="C2523">
        <v>6.207236894978502</v>
      </c>
      <c r="D2523">
        <f t="shared" si="195"/>
        <v>8.6549201642459064</v>
      </c>
      <c r="E2523">
        <v>4.3</v>
      </c>
      <c r="F2523">
        <v>5.3</v>
      </c>
      <c r="G2523">
        <f t="shared" si="196"/>
        <v>9.6</v>
      </c>
      <c r="H2523">
        <f t="shared" si="197"/>
        <v>1</v>
      </c>
      <c r="I2523">
        <f t="shared" si="197"/>
        <v>1</v>
      </c>
      <c r="J2523">
        <f t="shared" si="198"/>
        <v>1</v>
      </c>
      <c r="K2523">
        <f t="shared" si="199"/>
        <v>1.8523167307325958</v>
      </c>
      <c r="L2523">
        <f t="shared" si="199"/>
        <v>0.90723689497850213</v>
      </c>
      <c r="M2523">
        <f t="shared" si="199"/>
        <v>0.94507983575409327</v>
      </c>
    </row>
    <row r="2524" spans="1:13" x14ac:dyDescent="0.2">
      <c r="A2524" s="1">
        <v>10</v>
      </c>
      <c r="B2524">
        <v>5.636076824363963</v>
      </c>
      <c r="C2524">
        <v>7.0897042136525599</v>
      </c>
      <c r="D2524">
        <f t="shared" si="195"/>
        <v>12.725781038016523</v>
      </c>
      <c r="E2524">
        <v>0</v>
      </c>
      <c r="F2524">
        <v>5.5</v>
      </c>
      <c r="G2524">
        <f t="shared" si="196"/>
        <v>5.5</v>
      </c>
      <c r="H2524">
        <f t="shared" si="197"/>
        <v>0</v>
      </c>
      <c r="I2524">
        <f t="shared" si="197"/>
        <v>1</v>
      </c>
      <c r="J2524">
        <f t="shared" si="198"/>
        <v>0</v>
      </c>
      <c r="K2524">
        <f t="shared" si="199"/>
        <v>5.636076824363963</v>
      </c>
      <c r="L2524">
        <f t="shared" si="199"/>
        <v>1.5897042136525599</v>
      </c>
      <c r="M2524">
        <f t="shared" si="199"/>
        <v>7.2257810380165228</v>
      </c>
    </row>
    <row r="2525" spans="1:13" x14ac:dyDescent="0.2">
      <c r="A2525" s="1">
        <v>11</v>
      </c>
      <c r="B2525">
        <v>3.9875990962267438</v>
      </c>
      <c r="C2525">
        <v>5.979942652602678</v>
      </c>
      <c r="D2525">
        <f t="shared" si="195"/>
        <v>9.9675417488294222</v>
      </c>
      <c r="E2525">
        <v>10</v>
      </c>
      <c r="F2525">
        <v>10</v>
      </c>
      <c r="G2525">
        <f t="shared" si="196"/>
        <v>20</v>
      </c>
      <c r="H2525">
        <f t="shared" si="197"/>
        <v>0</v>
      </c>
      <c r="I2525">
        <f t="shared" si="197"/>
        <v>1</v>
      </c>
      <c r="J2525">
        <f t="shared" si="198"/>
        <v>0</v>
      </c>
      <c r="K2525">
        <f t="shared" si="199"/>
        <v>6.0124009037732566</v>
      </c>
      <c r="L2525">
        <f t="shared" si="199"/>
        <v>4.020057347397322</v>
      </c>
      <c r="M2525">
        <f t="shared" si="199"/>
        <v>10.032458251170578</v>
      </c>
    </row>
    <row r="2526" spans="1:13" x14ac:dyDescent="0.2">
      <c r="A2526" s="1">
        <v>12</v>
      </c>
      <c r="B2526">
        <v>2.3194832938032142</v>
      </c>
      <c r="C2526">
        <v>4.2373144532150766</v>
      </c>
      <c r="D2526">
        <f t="shared" si="195"/>
        <v>6.5567977470182903</v>
      </c>
      <c r="E2526">
        <v>7.3</v>
      </c>
      <c r="F2526">
        <v>5.6</v>
      </c>
      <c r="G2526">
        <f t="shared" si="196"/>
        <v>12.899999999999999</v>
      </c>
      <c r="H2526">
        <f t="shared" si="197"/>
        <v>0</v>
      </c>
      <c r="I2526">
        <f t="shared" si="197"/>
        <v>0</v>
      </c>
      <c r="J2526">
        <f t="shared" si="198"/>
        <v>0</v>
      </c>
      <c r="K2526">
        <f t="shared" si="199"/>
        <v>4.9805167061967861</v>
      </c>
      <c r="L2526">
        <f t="shared" si="199"/>
        <v>1.362685546784923</v>
      </c>
      <c r="M2526">
        <f t="shared" si="199"/>
        <v>6.3432022529817083</v>
      </c>
    </row>
    <row r="2527" spans="1:13" x14ac:dyDescent="0.2">
      <c r="A2527" s="1">
        <v>13</v>
      </c>
      <c r="B2527">
        <v>4.6333792291587788</v>
      </c>
      <c r="C2527">
        <v>5.1062175088022403</v>
      </c>
      <c r="D2527">
        <f t="shared" si="195"/>
        <v>9.7395967379610191</v>
      </c>
      <c r="E2527">
        <v>4.2</v>
      </c>
      <c r="F2527">
        <v>8.1999999999999993</v>
      </c>
      <c r="G2527">
        <f t="shared" si="196"/>
        <v>12.399999999999999</v>
      </c>
      <c r="H2527">
        <f t="shared" si="197"/>
        <v>1</v>
      </c>
      <c r="I2527">
        <f t="shared" si="197"/>
        <v>1</v>
      </c>
      <c r="J2527">
        <f t="shared" si="198"/>
        <v>0</v>
      </c>
      <c r="K2527">
        <f t="shared" si="199"/>
        <v>0.43337922915877858</v>
      </c>
      <c r="L2527">
        <f t="shared" si="199"/>
        <v>3.0937824911977589</v>
      </c>
      <c r="M2527">
        <f t="shared" si="199"/>
        <v>2.6604032620389795</v>
      </c>
    </row>
    <row r="2528" spans="1:13" x14ac:dyDescent="0.2">
      <c r="A2528" s="1">
        <v>0</v>
      </c>
      <c r="B2528">
        <v>5.9472845476786844</v>
      </c>
      <c r="C2528">
        <v>9.8626362067622626</v>
      </c>
      <c r="D2528">
        <f t="shared" si="195"/>
        <v>15.809920754440947</v>
      </c>
      <c r="E2528">
        <v>6.4</v>
      </c>
      <c r="F2528">
        <v>8.8000000000000007</v>
      </c>
      <c r="G2528">
        <f t="shared" si="196"/>
        <v>15.200000000000001</v>
      </c>
      <c r="H2528">
        <f t="shared" si="197"/>
        <v>1</v>
      </c>
      <c r="I2528">
        <f t="shared" si="197"/>
        <v>1</v>
      </c>
      <c r="J2528">
        <f t="shared" si="198"/>
        <v>1</v>
      </c>
      <c r="K2528">
        <f t="shared" si="199"/>
        <v>0.45271545232131594</v>
      </c>
      <c r="L2528">
        <f t="shared" si="199"/>
        <v>1.0626362067622619</v>
      </c>
      <c r="M2528">
        <f t="shared" si="199"/>
        <v>0.60992075444094596</v>
      </c>
    </row>
    <row r="2529" spans="1:13" x14ac:dyDescent="0.2">
      <c r="A2529" s="1">
        <v>1</v>
      </c>
      <c r="B2529">
        <v>4.8536288470445994</v>
      </c>
      <c r="C2529">
        <v>3.8837353283671661</v>
      </c>
      <c r="D2529">
        <f t="shared" si="195"/>
        <v>8.7373641754117664</v>
      </c>
      <c r="E2529">
        <v>0.125</v>
      </c>
      <c r="F2529">
        <v>2.4</v>
      </c>
      <c r="G2529">
        <f t="shared" si="196"/>
        <v>2.5249999999999999</v>
      </c>
      <c r="H2529">
        <f t="shared" si="197"/>
        <v>1</v>
      </c>
      <c r="I2529">
        <f t="shared" si="197"/>
        <v>1</v>
      </c>
      <c r="J2529">
        <f t="shared" si="198"/>
        <v>1</v>
      </c>
      <c r="K2529">
        <f t="shared" si="199"/>
        <v>4.7286288470445994</v>
      </c>
      <c r="L2529">
        <f t="shared" si="199"/>
        <v>1.4837353283671662</v>
      </c>
      <c r="M2529">
        <f t="shared" si="199"/>
        <v>6.212364175411766</v>
      </c>
    </row>
    <row r="2530" spans="1:13" x14ac:dyDescent="0.2">
      <c r="A2530" s="1">
        <v>2</v>
      </c>
      <c r="B2530">
        <v>6.929332248328758</v>
      </c>
      <c r="C2530">
        <v>7.4811522223340203</v>
      </c>
      <c r="D2530">
        <f t="shared" si="195"/>
        <v>14.410484470662778</v>
      </c>
      <c r="E2530">
        <v>7.35</v>
      </c>
      <c r="F2530">
        <v>6.2</v>
      </c>
      <c r="G2530">
        <f t="shared" si="196"/>
        <v>13.55</v>
      </c>
      <c r="H2530">
        <f t="shared" si="197"/>
        <v>1</v>
      </c>
      <c r="I2530">
        <f t="shared" si="197"/>
        <v>1</v>
      </c>
      <c r="J2530">
        <f t="shared" si="198"/>
        <v>1</v>
      </c>
      <c r="K2530">
        <f t="shared" si="199"/>
        <v>0.4206677516712416</v>
      </c>
      <c r="L2530">
        <f t="shared" si="199"/>
        <v>1.2811522223340202</v>
      </c>
      <c r="M2530">
        <f t="shared" si="199"/>
        <v>0.86048447066277767</v>
      </c>
    </row>
    <row r="2531" spans="1:13" x14ac:dyDescent="0.2">
      <c r="A2531" s="1">
        <v>3</v>
      </c>
      <c r="B2531">
        <v>5.6838398886637274</v>
      </c>
      <c r="C2531">
        <v>7.7480423178494302</v>
      </c>
      <c r="D2531">
        <f t="shared" si="195"/>
        <v>13.431882206513158</v>
      </c>
      <c r="E2531">
        <v>6.5</v>
      </c>
      <c r="F2531">
        <v>7.7</v>
      </c>
      <c r="G2531">
        <f t="shared" si="196"/>
        <v>14.2</v>
      </c>
      <c r="H2531">
        <f t="shared" si="197"/>
        <v>1</v>
      </c>
      <c r="I2531">
        <f t="shared" si="197"/>
        <v>1</v>
      </c>
      <c r="J2531">
        <f t="shared" si="198"/>
        <v>1</v>
      </c>
      <c r="K2531">
        <f t="shared" si="199"/>
        <v>0.81616011133627264</v>
      </c>
      <c r="L2531">
        <f t="shared" si="199"/>
        <v>4.8042317849430027E-2</v>
      </c>
      <c r="M2531">
        <f t="shared" si="199"/>
        <v>0.76811779348684084</v>
      </c>
    </row>
    <row r="2532" spans="1:13" x14ac:dyDescent="0.2">
      <c r="A2532" s="1">
        <v>4</v>
      </c>
      <c r="B2532">
        <v>4.5332729518233146</v>
      </c>
      <c r="C2532">
        <v>6.2555501345078062</v>
      </c>
      <c r="D2532">
        <f t="shared" si="195"/>
        <v>10.788823086331121</v>
      </c>
      <c r="E2532">
        <v>0</v>
      </c>
      <c r="F2532">
        <v>4.4000000000000004</v>
      </c>
      <c r="G2532">
        <f t="shared" si="196"/>
        <v>4.4000000000000004</v>
      </c>
      <c r="H2532">
        <f t="shared" si="197"/>
        <v>1</v>
      </c>
      <c r="I2532">
        <f t="shared" si="197"/>
        <v>0</v>
      </c>
      <c r="J2532">
        <f t="shared" si="198"/>
        <v>0</v>
      </c>
      <c r="K2532">
        <f t="shared" si="199"/>
        <v>4.5332729518233146</v>
      </c>
      <c r="L2532">
        <f t="shared" si="199"/>
        <v>1.8555501345078058</v>
      </c>
      <c r="M2532">
        <f t="shared" si="199"/>
        <v>6.3888230863311204</v>
      </c>
    </row>
    <row r="2533" spans="1:13" x14ac:dyDescent="0.2">
      <c r="A2533" s="1">
        <v>5</v>
      </c>
      <c r="B2533">
        <v>5.5476128139478194</v>
      </c>
      <c r="C2533">
        <v>6.4084235009060997</v>
      </c>
      <c r="D2533">
        <f t="shared" si="195"/>
        <v>11.956036314853918</v>
      </c>
      <c r="E2533">
        <v>7.5</v>
      </c>
      <c r="F2533">
        <v>6.2</v>
      </c>
      <c r="G2533">
        <f t="shared" si="196"/>
        <v>13.7</v>
      </c>
      <c r="H2533">
        <f t="shared" si="197"/>
        <v>1</v>
      </c>
      <c r="I2533">
        <f t="shared" si="197"/>
        <v>1</v>
      </c>
      <c r="J2533">
        <f t="shared" si="198"/>
        <v>1</v>
      </c>
      <c r="K2533">
        <f t="shared" si="199"/>
        <v>1.9523871860521806</v>
      </c>
      <c r="L2533">
        <f t="shared" si="199"/>
        <v>0.20842350090609951</v>
      </c>
      <c r="M2533">
        <f t="shared" si="199"/>
        <v>1.7439636851460811</v>
      </c>
    </row>
    <row r="2534" spans="1:13" x14ac:dyDescent="0.2">
      <c r="A2534" s="1">
        <v>6</v>
      </c>
      <c r="B2534">
        <v>5.7739365283773649</v>
      </c>
      <c r="C2534">
        <v>6.050985694784818</v>
      </c>
      <c r="D2534">
        <f t="shared" si="195"/>
        <v>11.824922223162183</v>
      </c>
      <c r="E2534">
        <v>3.75</v>
      </c>
      <c r="F2534">
        <v>4.5</v>
      </c>
      <c r="G2534">
        <f t="shared" si="196"/>
        <v>8.25</v>
      </c>
      <c r="H2534">
        <f t="shared" si="197"/>
        <v>0</v>
      </c>
      <c r="I2534">
        <f t="shared" si="197"/>
        <v>0</v>
      </c>
      <c r="J2534">
        <f t="shared" si="198"/>
        <v>0</v>
      </c>
      <c r="K2534">
        <f t="shared" si="199"/>
        <v>2.0239365283773649</v>
      </c>
      <c r="L2534">
        <f t="shared" si="199"/>
        <v>1.550985694784818</v>
      </c>
      <c r="M2534">
        <f t="shared" si="199"/>
        <v>3.5749222231621829</v>
      </c>
    </row>
    <row r="2535" spans="1:13" x14ac:dyDescent="0.2">
      <c r="A2535" s="1">
        <v>7</v>
      </c>
      <c r="B2535">
        <v>5.1297288136779873</v>
      </c>
      <c r="C2535">
        <v>4.7354055369355823</v>
      </c>
      <c r="D2535">
        <f t="shared" si="195"/>
        <v>9.8651343506135696</v>
      </c>
      <c r="E2535">
        <v>0</v>
      </c>
      <c r="F2535">
        <v>0</v>
      </c>
      <c r="G2535">
        <f t="shared" si="196"/>
        <v>0</v>
      </c>
      <c r="H2535">
        <f t="shared" si="197"/>
        <v>0</v>
      </c>
      <c r="I2535">
        <f t="shared" si="197"/>
        <v>1</v>
      </c>
      <c r="J2535">
        <f t="shared" si="198"/>
        <v>1</v>
      </c>
      <c r="K2535">
        <f t="shared" si="199"/>
        <v>5.1297288136779873</v>
      </c>
      <c r="L2535">
        <f t="shared" si="199"/>
        <v>4.7354055369355823</v>
      </c>
      <c r="M2535">
        <f t="shared" si="199"/>
        <v>9.8651343506135696</v>
      </c>
    </row>
    <row r="2536" spans="1:13" x14ac:dyDescent="0.2">
      <c r="A2536" s="1">
        <v>8</v>
      </c>
      <c r="B2536">
        <v>8.3570932417346651</v>
      </c>
      <c r="C2536">
        <v>6.4099355611763311</v>
      </c>
      <c r="D2536">
        <f t="shared" si="195"/>
        <v>14.767028802910996</v>
      </c>
      <c r="E2536">
        <v>8.5</v>
      </c>
      <c r="F2536">
        <v>8.1999999999999993</v>
      </c>
      <c r="G2536">
        <f t="shared" si="196"/>
        <v>16.7</v>
      </c>
      <c r="H2536">
        <f t="shared" si="197"/>
        <v>1</v>
      </c>
      <c r="I2536">
        <f t="shared" si="197"/>
        <v>1</v>
      </c>
      <c r="J2536">
        <f t="shared" si="198"/>
        <v>1</v>
      </c>
      <c r="K2536">
        <f t="shared" si="199"/>
        <v>0.14290675826533494</v>
      </c>
      <c r="L2536">
        <f t="shared" si="199"/>
        <v>1.7900644388236682</v>
      </c>
      <c r="M2536">
        <f t="shared" si="199"/>
        <v>1.9329711970890031</v>
      </c>
    </row>
    <row r="2537" spans="1:13" x14ac:dyDescent="0.2">
      <c r="A2537" s="1">
        <v>9</v>
      </c>
      <c r="B2537">
        <v>2.5564984503453352</v>
      </c>
      <c r="C2537">
        <v>4.7354055369355823</v>
      </c>
      <c r="D2537">
        <f t="shared" si="195"/>
        <v>7.2919039872809179</v>
      </c>
      <c r="E2537">
        <v>0</v>
      </c>
      <c r="F2537">
        <v>0</v>
      </c>
      <c r="G2537">
        <f t="shared" si="196"/>
        <v>0</v>
      </c>
      <c r="H2537">
        <f t="shared" si="197"/>
        <v>1</v>
      </c>
      <c r="I2537">
        <f t="shared" si="197"/>
        <v>1</v>
      </c>
      <c r="J2537">
        <f t="shared" si="198"/>
        <v>1</v>
      </c>
      <c r="K2537">
        <f t="shared" si="199"/>
        <v>2.5564984503453352</v>
      </c>
      <c r="L2537">
        <f t="shared" si="199"/>
        <v>4.7354055369355823</v>
      </c>
      <c r="M2537">
        <f t="shared" si="199"/>
        <v>7.2919039872809179</v>
      </c>
    </row>
    <row r="2538" spans="1:13" x14ac:dyDescent="0.2">
      <c r="A2538" s="1">
        <v>10</v>
      </c>
      <c r="B2538">
        <v>6.9134985963589353</v>
      </c>
      <c r="C2538">
        <v>4.8745588403565128</v>
      </c>
      <c r="D2538">
        <f t="shared" si="195"/>
        <v>11.788057436715448</v>
      </c>
      <c r="E2538">
        <v>10</v>
      </c>
      <c r="F2538">
        <v>10</v>
      </c>
      <c r="G2538">
        <f t="shared" si="196"/>
        <v>20</v>
      </c>
      <c r="H2538">
        <f t="shared" si="197"/>
        <v>1</v>
      </c>
      <c r="I2538">
        <f t="shared" si="197"/>
        <v>0</v>
      </c>
      <c r="J2538">
        <f t="shared" si="198"/>
        <v>1</v>
      </c>
      <c r="K2538">
        <f t="shared" si="199"/>
        <v>3.0865014036410647</v>
      </c>
      <c r="L2538">
        <f t="shared" si="199"/>
        <v>5.1254411596434872</v>
      </c>
      <c r="M2538">
        <f t="shared" si="199"/>
        <v>8.211942563284552</v>
      </c>
    </row>
    <row r="2539" spans="1:13" x14ac:dyDescent="0.2">
      <c r="A2539" s="1">
        <v>11</v>
      </c>
      <c r="B2539">
        <v>2.8693077633378179</v>
      </c>
      <c r="C2539">
        <v>4.4663423364852992</v>
      </c>
      <c r="D2539">
        <f t="shared" si="195"/>
        <v>7.3356500998231171</v>
      </c>
      <c r="E2539">
        <v>0</v>
      </c>
      <c r="F2539">
        <v>0</v>
      </c>
      <c r="G2539">
        <f t="shared" si="196"/>
        <v>0</v>
      </c>
      <c r="H2539">
        <f t="shared" si="197"/>
        <v>1</v>
      </c>
      <c r="I2539">
        <f t="shared" si="197"/>
        <v>1</v>
      </c>
      <c r="J2539">
        <f t="shared" si="198"/>
        <v>1</v>
      </c>
      <c r="K2539">
        <f t="shared" si="199"/>
        <v>2.8693077633378179</v>
      </c>
      <c r="L2539">
        <f t="shared" si="199"/>
        <v>4.4663423364852992</v>
      </c>
      <c r="M2539">
        <f t="shared" si="199"/>
        <v>7.3356500998231171</v>
      </c>
    </row>
    <row r="2540" spans="1:13" x14ac:dyDescent="0.2">
      <c r="A2540" s="1">
        <v>12</v>
      </c>
      <c r="B2540">
        <v>3.5143424392062088</v>
      </c>
      <c r="C2540">
        <v>5.2713370304945784</v>
      </c>
      <c r="D2540">
        <f t="shared" si="195"/>
        <v>8.7856794697007867</v>
      </c>
      <c r="E2540">
        <v>5.25</v>
      </c>
      <c r="F2540">
        <v>7.4</v>
      </c>
      <c r="G2540">
        <f t="shared" si="196"/>
        <v>12.65</v>
      </c>
      <c r="H2540">
        <f t="shared" si="197"/>
        <v>0</v>
      </c>
      <c r="I2540">
        <f t="shared" si="197"/>
        <v>1</v>
      </c>
      <c r="J2540">
        <f t="shared" si="198"/>
        <v>0</v>
      </c>
      <c r="K2540">
        <f t="shared" si="199"/>
        <v>1.7356575607937912</v>
      </c>
      <c r="L2540">
        <f t="shared" si="199"/>
        <v>2.128662969505422</v>
      </c>
      <c r="M2540">
        <f t="shared" si="199"/>
        <v>3.8643205302992136</v>
      </c>
    </row>
    <row r="2541" spans="1:13" x14ac:dyDescent="0.2">
      <c r="A2541" s="1">
        <v>13</v>
      </c>
      <c r="B2541">
        <v>5.4992588387337964</v>
      </c>
      <c r="C2541">
        <v>4.7354055369355823</v>
      </c>
      <c r="D2541">
        <f t="shared" si="195"/>
        <v>10.234664375669379</v>
      </c>
      <c r="E2541">
        <v>10</v>
      </c>
      <c r="F2541">
        <v>7.1</v>
      </c>
      <c r="G2541">
        <f t="shared" si="196"/>
        <v>17.100000000000001</v>
      </c>
      <c r="H2541">
        <f t="shared" si="197"/>
        <v>1</v>
      </c>
      <c r="I2541">
        <f t="shared" si="197"/>
        <v>0</v>
      </c>
      <c r="J2541">
        <f t="shared" si="198"/>
        <v>1</v>
      </c>
      <c r="K2541">
        <f t="shared" si="199"/>
        <v>4.5007411612662036</v>
      </c>
      <c r="L2541">
        <f t="shared" si="199"/>
        <v>2.3645944630644173</v>
      </c>
      <c r="M2541">
        <f t="shared" si="199"/>
        <v>6.8653356243306227</v>
      </c>
    </row>
    <row r="2542" spans="1:13" x14ac:dyDescent="0.2">
      <c r="A2542" s="1">
        <v>0</v>
      </c>
      <c r="B2542">
        <v>6.5813891367445363</v>
      </c>
      <c r="C2542">
        <v>6.28542796682847</v>
      </c>
      <c r="D2542">
        <f t="shared" si="195"/>
        <v>12.866817103573005</v>
      </c>
      <c r="E2542">
        <v>8.1999999999999993</v>
      </c>
      <c r="F2542">
        <v>5.3</v>
      </c>
      <c r="G2542">
        <f t="shared" si="196"/>
        <v>13.5</v>
      </c>
      <c r="H2542">
        <f t="shared" si="197"/>
        <v>1</v>
      </c>
      <c r="I2542">
        <f t="shared" si="197"/>
        <v>1</v>
      </c>
      <c r="J2542">
        <f t="shared" si="198"/>
        <v>1</v>
      </c>
      <c r="K2542">
        <f t="shared" si="199"/>
        <v>1.618610863255463</v>
      </c>
      <c r="L2542">
        <f t="shared" si="199"/>
        <v>0.98542796682847023</v>
      </c>
      <c r="M2542">
        <f t="shared" si="199"/>
        <v>0.63318289642699455</v>
      </c>
    </row>
    <row r="2543" spans="1:13" x14ac:dyDescent="0.2">
      <c r="A2543" s="1">
        <v>1</v>
      </c>
      <c r="B2543">
        <v>3.3677088938880102</v>
      </c>
      <c r="C2543">
        <v>5.1536757774618174</v>
      </c>
      <c r="D2543">
        <f t="shared" si="195"/>
        <v>8.5213846713498285</v>
      </c>
      <c r="E2543">
        <v>6.7</v>
      </c>
      <c r="F2543">
        <v>7.9</v>
      </c>
      <c r="G2543">
        <f t="shared" si="196"/>
        <v>14.600000000000001</v>
      </c>
      <c r="H2543">
        <f t="shared" si="197"/>
        <v>0</v>
      </c>
      <c r="I2543">
        <f t="shared" si="197"/>
        <v>1</v>
      </c>
      <c r="J2543">
        <f t="shared" si="198"/>
        <v>0</v>
      </c>
      <c r="K2543">
        <f t="shared" si="199"/>
        <v>3.33229110611199</v>
      </c>
      <c r="L2543">
        <f t="shared" si="199"/>
        <v>2.746324222538183</v>
      </c>
      <c r="M2543">
        <f t="shared" si="199"/>
        <v>6.078615328650173</v>
      </c>
    </row>
    <row r="2544" spans="1:13" x14ac:dyDescent="0.2">
      <c r="A2544" s="1">
        <v>2</v>
      </c>
      <c r="B2544">
        <v>6.6116123581457096</v>
      </c>
      <c r="C2544">
        <v>5.92669918446511</v>
      </c>
      <c r="D2544">
        <f t="shared" si="195"/>
        <v>12.53831154261082</v>
      </c>
      <c r="E2544">
        <v>2</v>
      </c>
      <c r="F2544">
        <v>5.5</v>
      </c>
      <c r="G2544">
        <f t="shared" si="196"/>
        <v>7.5</v>
      </c>
      <c r="H2544">
        <f t="shared" si="197"/>
        <v>0</v>
      </c>
      <c r="I2544">
        <f t="shared" si="197"/>
        <v>1</v>
      </c>
      <c r="J2544">
        <f t="shared" si="198"/>
        <v>0</v>
      </c>
      <c r="K2544">
        <f t="shared" si="199"/>
        <v>4.6116123581457096</v>
      </c>
      <c r="L2544">
        <f t="shared" si="199"/>
        <v>0.42669918446511002</v>
      </c>
      <c r="M2544">
        <f t="shared" si="199"/>
        <v>5.0383115426108205</v>
      </c>
    </row>
    <row r="2545" spans="1:13" x14ac:dyDescent="0.2">
      <c r="A2545" s="1">
        <v>3</v>
      </c>
      <c r="B2545">
        <v>4.7450148960591783</v>
      </c>
      <c r="C2545">
        <v>4.3635232544860463</v>
      </c>
      <c r="D2545">
        <f t="shared" si="195"/>
        <v>9.1085381505452254</v>
      </c>
      <c r="E2545">
        <v>2.35</v>
      </c>
      <c r="F2545">
        <v>6.3</v>
      </c>
      <c r="G2545">
        <f t="shared" si="196"/>
        <v>8.65</v>
      </c>
      <c r="H2545">
        <f t="shared" si="197"/>
        <v>1</v>
      </c>
      <c r="I2545">
        <f t="shared" si="197"/>
        <v>0</v>
      </c>
      <c r="J2545">
        <f t="shared" si="198"/>
        <v>1</v>
      </c>
      <c r="K2545">
        <f t="shared" si="199"/>
        <v>2.3950148960591782</v>
      </c>
      <c r="L2545">
        <f t="shared" si="199"/>
        <v>1.9364767455139535</v>
      </c>
      <c r="M2545">
        <f t="shared" si="199"/>
        <v>0.45853815054522507</v>
      </c>
    </row>
    <row r="2546" spans="1:13" x14ac:dyDescent="0.2">
      <c r="A2546" s="1">
        <v>4</v>
      </c>
      <c r="B2546">
        <v>4.7350949878391244</v>
      </c>
      <c r="C2546">
        <v>6.1525319249281951</v>
      </c>
      <c r="D2546">
        <f t="shared" si="195"/>
        <v>10.88762691276732</v>
      </c>
      <c r="E2546">
        <v>0.15</v>
      </c>
      <c r="F2546">
        <v>3.6</v>
      </c>
      <c r="G2546">
        <f t="shared" si="196"/>
        <v>3.75</v>
      </c>
      <c r="H2546">
        <f t="shared" si="197"/>
        <v>1</v>
      </c>
      <c r="I2546">
        <f t="shared" si="197"/>
        <v>0</v>
      </c>
      <c r="J2546">
        <f t="shared" si="198"/>
        <v>0</v>
      </c>
      <c r="K2546">
        <f t="shared" si="199"/>
        <v>4.5850949878391241</v>
      </c>
      <c r="L2546">
        <f t="shared" si="199"/>
        <v>2.552531924928195</v>
      </c>
      <c r="M2546">
        <f t="shared" si="199"/>
        <v>7.1376269127673204</v>
      </c>
    </row>
    <row r="2547" spans="1:13" x14ac:dyDescent="0.2">
      <c r="A2547" s="1">
        <v>5</v>
      </c>
      <c r="B2547">
        <v>6.775079916734934</v>
      </c>
      <c r="C2547">
        <v>5.9113965145725116</v>
      </c>
      <c r="D2547">
        <f t="shared" si="195"/>
        <v>12.686476431307446</v>
      </c>
      <c r="E2547">
        <v>5.6</v>
      </c>
      <c r="F2547">
        <v>7.1</v>
      </c>
      <c r="G2547">
        <f t="shared" si="196"/>
        <v>12.7</v>
      </c>
      <c r="H2547">
        <f t="shared" si="197"/>
        <v>1</v>
      </c>
      <c r="I2547">
        <f t="shared" si="197"/>
        <v>1</v>
      </c>
      <c r="J2547">
        <f t="shared" si="198"/>
        <v>1</v>
      </c>
      <c r="K2547">
        <f t="shared" si="199"/>
        <v>1.1750799167349344</v>
      </c>
      <c r="L2547">
        <f t="shared" si="199"/>
        <v>1.1886034854274881</v>
      </c>
      <c r="M2547">
        <f t="shared" si="199"/>
        <v>1.3523568692553667E-2</v>
      </c>
    </row>
    <row r="2548" spans="1:13" x14ac:dyDescent="0.2">
      <c r="A2548" s="1">
        <v>6</v>
      </c>
      <c r="B2548">
        <v>1.693296552979743</v>
      </c>
      <c r="C2548">
        <v>5.6815646424992483</v>
      </c>
      <c r="D2548">
        <f t="shared" si="195"/>
        <v>7.3748611954789913</v>
      </c>
      <c r="E2548">
        <v>1.45</v>
      </c>
      <c r="F2548">
        <v>7.6</v>
      </c>
      <c r="G2548">
        <f t="shared" si="196"/>
        <v>9.0499999999999989</v>
      </c>
      <c r="H2548">
        <f t="shared" si="197"/>
        <v>1</v>
      </c>
      <c r="I2548">
        <f t="shared" si="197"/>
        <v>1</v>
      </c>
      <c r="J2548">
        <f t="shared" si="198"/>
        <v>1</v>
      </c>
      <c r="K2548">
        <f t="shared" si="199"/>
        <v>0.24329655297974306</v>
      </c>
      <c r="L2548">
        <f t="shared" si="199"/>
        <v>1.9184353575007513</v>
      </c>
      <c r="M2548">
        <f t="shared" si="199"/>
        <v>1.6751388045210076</v>
      </c>
    </row>
    <row r="2549" spans="1:13" x14ac:dyDescent="0.2">
      <c r="A2549" s="1">
        <v>7</v>
      </c>
      <c r="B2549">
        <v>1.8653700644611539</v>
      </c>
      <c r="C2549">
        <v>3.439646001798045</v>
      </c>
      <c r="D2549">
        <f t="shared" si="195"/>
        <v>5.3050160662591992</v>
      </c>
      <c r="E2549">
        <v>8.3000000000000007</v>
      </c>
      <c r="F2549">
        <v>5.7</v>
      </c>
      <c r="G2549">
        <f t="shared" si="196"/>
        <v>14</v>
      </c>
      <c r="H2549">
        <f t="shared" si="197"/>
        <v>0</v>
      </c>
      <c r="I2549">
        <f t="shared" si="197"/>
        <v>0</v>
      </c>
      <c r="J2549">
        <f t="shared" si="198"/>
        <v>0</v>
      </c>
      <c r="K2549">
        <f t="shared" si="199"/>
        <v>6.4346299355388465</v>
      </c>
      <c r="L2549">
        <f t="shared" si="199"/>
        <v>2.2603539982019552</v>
      </c>
      <c r="M2549">
        <f t="shared" si="199"/>
        <v>8.6949839337408008</v>
      </c>
    </row>
    <row r="2550" spans="1:13" x14ac:dyDescent="0.2">
      <c r="A2550" s="1">
        <v>8</v>
      </c>
      <c r="B2550">
        <v>4.5485662416268671</v>
      </c>
      <c r="C2550">
        <v>5.7509096165552247</v>
      </c>
      <c r="D2550">
        <f t="shared" si="195"/>
        <v>10.299475858182092</v>
      </c>
      <c r="E2550">
        <v>8.3000000000000007</v>
      </c>
      <c r="F2550">
        <v>8.6</v>
      </c>
      <c r="G2550">
        <f t="shared" si="196"/>
        <v>16.899999999999999</v>
      </c>
      <c r="H2550">
        <f t="shared" si="197"/>
        <v>0</v>
      </c>
      <c r="I2550">
        <f t="shared" si="197"/>
        <v>1</v>
      </c>
      <c r="J2550">
        <f t="shared" si="198"/>
        <v>1</v>
      </c>
      <c r="K2550">
        <f t="shared" si="199"/>
        <v>3.7514337583731336</v>
      </c>
      <c r="L2550">
        <f t="shared" si="199"/>
        <v>2.8490903834447749</v>
      </c>
      <c r="M2550">
        <f t="shared" si="199"/>
        <v>6.6005241418179068</v>
      </c>
    </row>
    <row r="2551" spans="1:13" x14ac:dyDescent="0.2">
      <c r="A2551" s="1">
        <v>9</v>
      </c>
      <c r="B2551">
        <v>1.935572901386005</v>
      </c>
      <c r="C2551">
        <v>4.7691049048488514</v>
      </c>
      <c r="D2551">
        <f t="shared" si="195"/>
        <v>6.7046778062348569</v>
      </c>
      <c r="E2551">
        <v>5.5</v>
      </c>
      <c r="F2551">
        <v>6.4</v>
      </c>
      <c r="G2551">
        <f t="shared" si="196"/>
        <v>11.9</v>
      </c>
      <c r="H2551">
        <f t="shared" si="197"/>
        <v>0</v>
      </c>
      <c r="I2551">
        <f t="shared" si="197"/>
        <v>0</v>
      </c>
      <c r="J2551">
        <f t="shared" si="198"/>
        <v>0</v>
      </c>
      <c r="K2551">
        <f t="shared" si="199"/>
        <v>3.564427098613995</v>
      </c>
      <c r="L2551">
        <f t="shared" si="199"/>
        <v>1.6308950951511489</v>
      </c>
      <c r="M2551">
        <f t="shared" si="199"/>
        <v>5.1953221937651435</v>
      </c>
    </row>
    <row r="2552" spans="1:13" x14ac:dyDescent="0.2">
      <c r="A2552" s="1">
        <v>10</v>
      </c>
      <c r="B2552">
        <v>4.6240497914109424</v>
      </c>
      <c r="C2552">
        <v>5.5403401168954254</v>
      </c>
      <c r="D2552">
        <f t="shared" si="195"/>
        <v>10.164389908306369</v>
      </c>
      <c r="E2552">
        <v>6</v>
      </c>
      <c r="F2552">
        <v>4.3</v>
      </c>
      <c r="G2552">
        <f t="shared" si="196"/>
        <v>10.3</v>
      </c>
      <c r="H2552">
        <f t="shared" si="197"/>
        <v>0</v>
      </c>
      <c r="I2552">
        <f t="shared" si="197"/>
        <v>0</v>
      </c>
      <c r="J2552">
        <f t="shared" si="198"/>
        <v>1</v>
      </c>
      <c r="K2552">
        <f t="shared" si="199"/>
        <v>1.3759502085890576</v>
      </c>
      <c r="L2552">
        <f t="shared" si="199"/>
        <v>1.2403401168954256</v>
      </c>
      <c r="M2552">
        <f t="shared" si="199"/>
        <v>0.13561009169363203</v>
      </c>
    </row>
    <row r="2553" spans="1:13" x14ac:dyDescent="0.2">
      <c r="A2553" s="1">
        <v>11</v>
      </c>
      <c r="B2553">
        <v>2.415202624834869</v>
      </c>
      <c r="C2553">
        <v>5.8588895605477411</v>
      </c>
      <c r="D2553">
        <f t="shared" si="195"/>
        <v>8.2740921853826102</v>
      </c>
      <c r="E2553">
        <v>3.3</v>
      </c>
      <c r="F2553">
        <v>1.3</v>
      </c>
      <c r="G2553">
        <f t="shared" si="196"/>
        <v>4.5999999999999996</v>
      </c>
      <c r="H2553">
        <f t="shared" si="197"/>
        <v>1</v>
      </c>
      <c r="I2553">
        <f t="shared" si="197"/>
        <v>0</v>
      </c>
      <c r="J2553">
        <f t="shared" si="198"/>
        <v>1</v>
      </c>
      <c r="K2553">
        <f t="shared" si="199"/>
        <v>0.88479737516513079</v>
      </c>
      <c r="L2553">
        <f t="shared" si="199"/>
        <v>4.5588895605477413</v>
      </c>
      <c r="M2553">
        <f t="shared" si="199"/>
        <v>3.6740921853826105</v>
      </c>
    </row>
    <row r="2554" spans="1:13" x14ac:dyDescent="0.2">
      <c r="A2554" s="1">
        <v>12</v>
      </c>
      <c r="B2554">
        <v>5.8720682578443508</v>
      </c>
      <c r="C2554">
        <v>5.4219539913011037</v>
      </c>
      <c r="D2554">
        <f t="shared" si="195"/>
        <v>11.294022249145454</v>
      </c>
      <c r="E2554">
        <v>1.2</v>
      </c>
      <c r="F2554">
        <v>4.0999999999999996</v>
      </c>
      <c r="G2554">
        <f t="shared" si="196"/>
        <v>5.3</v>
      </c>
      <c r="H2554">
        <f t="shared" si="197"/>
        <v>0</v>
      </c>
      <c r="I2554">
        <f t="shared" si="197"/>
        <v>0</v>
      </c>
      <c r="J2554">
        <f t="shared" si="198"/>
        <v>0</v>
      </c>
      <c r="K2554">
        <f t="shared" si="199"/>
        <v>4.6720682578443506</v>
      </c>
      <c r="L2554">
        <f t="shared" si="199"/>
        <v>1.321953991301104</v>
      </c>
      <c r="M2554">
        <f t="shared" si="199"/>
        <v>5.9940222491454547</v>
      </c>
    </row>
    <row r="2555" spans="1:13" x14ac:dyDescent="0.2">
      <c r="A2555" s="1">
        <v>13</v>
      </c>
      <c r="B2555">
        <v>5.8736381749993063</v>
      </c>
      <c r="C2555">
        <v>2.4629680292611771</v>
      </c>
      <c r="D2555">
        <f t="shared" si="195"/>
        <v>8.3366062042604838</v>
      </c>
      <c r="E2555">
        <v>0</v>
      </c>
      <c r="F2555">
        <v>0</v>
      </c>
      <c r="G2555">
        <f t="shared" si="196"/>
        <v>0</v>
      </c>
      <c r="H2555">
        <f t="shared" si="197"/>
        <v>0</v>
      </c>
      <c r="I2555">
        <f t="shared" si="197"/>
        <v>1</v>
      </c>
      <c r="J2555">
        <f t="shared" si="198"/>
        <v>1</v>
      </c>
      <c r="K2555">
        <f t="shared" si="199"/>
        <v>5.8736381749993063</v>
      </c>
      <c r="L2555">
        <f t="shared" si="199"/>
        <v>2.4629680292611771</v>
      </c>
      <c r="M2555">
        <f t="shared" si="199"/>
        <v>8.3366062042604838</v>
      </c>
    </row>
    <row r="2556" spans="1:13" x14ac:dyDescent="0.2">
      <c r="A2556" s="1">
        <v>0</v>
      </c>
      <c r="B2556">
        <v>4.0215514091067783</v>
      </c>
      <c r="C2556">
        <v>5.3882157484185074</v>
      </c>
      <c r="D2556">
        <f t="shared" si="195"/>
        <v>9.4097671575252857</v>
      </c>
      <c r="E2556">
        <v>4.2</v>
      </c>
      <c r="F2556">
        <v>3.4</v>
      </c>
      <c r="G2556">
        <f t="shared" si="196"/>
        <v>7.6</v>
      </c>
      <c r="H2556">
        <f t="shared" si="197"/>
        <v>1</v>
      </c>
      <c r="I2556">
        <f t="shared" si="197"/>
        <v>0</v>
      </c>
      <c r="J2556">
        <f t="shared" si="198"/>
        <v>1</v>
      </c>
      <c r="K2556">
        <f t="shared" si="199"/>
        <v>0.17844859089322185</v>
      </c>
      <c r="L2556">
        <f t="shared" si="199"/>
        <v>1.9882157484185075</v>
      </c>
      <c r="M2556">
        <f t="shared" si="199"/>
        <v>1.8097671575252861</v>
      </c>
    </row>
    <row r="2557" spans="1:13" x14ac:dyDescent="0.2">
      <c r="A2557" s="1">
        <v>1</v>
      </c>
      <c r="B2557">
        <v>3.9424755900251101</v>
      </c>
      <c r="C2557">
        <v>5.336252845720697</v>
      </c>
      <c r="D2557">
        <f t="shared" si="195"/>
        <v>9.2787284357458066</v>
      </c>
      <c r="E2557">
        <v>5.8</v>
      </c>
      <c r="F2557">
        <v>9.8000000000000007</v>
      </c>
      <c r="G2557">
        <f t="shared" si="196"/>
        <v>15.600000000000001</v>
      </c>
      <c r="H2557">
        <f t="shared" si="197"/>
        <v>0</v>
      </c>
      <c r="I2557">
        <f t="shared" si="197"/>
        <v>1</v>
      </c>
      <c r="J2557">
        <f t="shared" si="198"/>
        <v>0</v>
      </c>
      <c r="K2557">
        <f t="shared" si="199"/>
        <v>1.8575244099748898</v>
      </c>
      <c r="L2557">
        <f t="shared" si="199"/>
        <v>4.4637471542793037</v>
      </c>
      <c r="M2557">
        <f t="shared" si="199"/>
        <v>6.3212715642541948</v>
      </c>
    </row>
    <row r="2558" spans="1:13" x14ac:dyDescent="0.2">
      <c r="A2558" s="1">
        <v>2</v>
      </c>
      <c r="B2558">
        <v>8.108469931576332</v>
      </c>
      <c r="C2558">
        <v>7.0776907846097288</v>
      </c>
      <c r="D2558">
        <f t="shared" si="195"/>
        <v>15.186160716186061</v>
      </c>
      <c r="E2558">
        <v>8.3000000000000007</v>
      </c>
      <c r="F2558">
        <v>10</v>
      </c>
      <c r="G2558">
        <f t="shared" si="196"/>
        <v>18.3</v>
      </c>
      <c r="H2558">
        <f t="shared" si="197"/>
        <v>1</v>
      </c>
      <c r="I2558">
        <f t="shared" si="197"/>
        <v>1</v>
      </c>
      <c r="J2558">
        <f t="shared" si="198"/>
        <v>1</v>
      </c>
      <c r="K2558">
        <f t="shared" si="199"/>
        <v>0.19153006842366871</v>
      </c>
      <c r="L2558">
        <f t="shared" si="199"/>
        <v>2.9223092153902712</v>
      </c>
      <c r="M2558">
        <f t="shared" si="199"/>
        <v>3.1138392838139399</v>
      </c>
    </row>
    <row r="2559" spans="1:13" x14ac:dyDescent="0.2">
      <c r="A2559" s="1">
        <v>3</v>
      </c>
      <c r="B2559">
        <v>4.4206445050200296</v>
      </c>
      <c r="C2559">
        <v>5.6422284845631507</v>
      </c>
      <c r="D2559">
        <f t="shared" si="195"/>
        <v>10.06287298958318</v>
      </c>
      <c r="E2559">
        <v>0.8</v>
      </c>
      <c r="F2559">
        <v>2.2999999999999998</v>
      </c>
      <c r="G2559">
        <f t="shared" si="196"/>
        <v>3.0999999999999996</v>
      </c>
      <c r="H2559">
        <f t="shared" si="197"/>
        <v>1</v>
      </c>
      <c r="I2559">
        <f t="shared" si="197"/>
        <v>0</v>
      </c>
      <c r="J2559">
        <f t="shared" si="198"/>
        <v>0</v>
      </c>
      <c r="K2559">
        <f t="shared" si="199"/>
        <v>3.6206445050200298</v>
      </c>
      <c r="L2559">
        <f t="shared" si="199"/>
        <v>3.3422284845631509</v>
      </c>
      <c r="M2559">
        <f t="shared" si="199"/>
        <v>6.9628729895831807</v>
      </c>
    </row>
    <row r="2560" spans="1:13" x14ac:dyDescent="0.2">
      <c r="A2560" s="1">
        <v>4</v>
      </c>
      <c r="B2560">
        <v>5.3799190668775916</v>
      </c>
      <c r="C2560">
        <v>6.1590750038345217</v>
      </c>
      <c r="D2560">
        <f t="shared" si="195"/>
        <v>11.538994070712114</v>
      </c>
      <c r="E2560">
        <v>3</v>
      </c>
      <c r="F2560">
        <v>4.5999999999999996</v>
      </c>
      <c r="G2560">
        <f t="shared" si="196"/>
        <v>7.6</v>
      </c>
      <c r="H2560">
        <f t="shared" si="197"/>
        <v>0</v>
      </c>
      <c r="I2560">
        <f t="shared" si="197"/>
        <v>0</v>
      </c>
      <c r="J2560">
        <f t="shared" si="198"/>
        <v>0</v>
      </c>
      <c r="K2560">
        <f t="shared" si="199"/>
        <v>2.3799190668775916</v>
      </c>
      <c r="L2560">
        <f t="shared" si="199"/>
        <v>1.559075003834522</v>
      </c>
      <c r="M2560">
        <f t="shared" si="199"/>
        <v>3.9389940707121145</v>
      </c>
    </row>
    <row r="2561" spans="1:13" x14ac:dyDescent="0.2">
      <c r="A2561" s="1">
        <v>5</v>
      </c>
      <c r="B2561">
        <v>8.1209393367302312</v>
      </c>
      <c r="C2561">
        <v>5.9887762904452364</v>
      </c>
      <c r="D2561">
        <f t="shared" si="195"/>
        <v>14.109715627175468</v>
      </c>
      <c r="E2561">
        <v>3</v>
      </c>
      <c r="F2561">
        <v>2.5</v>
      </c>
      <c r="G2561">
        <f t="shared" si="196"/>
        <v>5.5</v>
      </c>
      <c r="H2561">
        <f t="shared" si="197"/>
        <v>0</v>
      </c>
      <c r="I2561">
        <f t="shared" si="197"/>
        <v>0</v>
      </c>
      <c r="J2561">
        <f t="shared" si="198"/>
        <v>0</v>
      </c>
      <c r="K2561">
        <f t="shared" si="199"/>
        <v>5.1209393367302312</v>
      </c>
      <c r="L2561">
        <f t="shared" si="199"/>
        <v>3.4887762904452364</v>
      </c>
      <c r="M2561">
        <f t="shared" si="199"/>
        <v>8.6097156271754685</v>
      </c>
    </row>
    <row r="2562" spans="1:13" x14ac:dyDescent="0.2">
      <c r="A2562" s="1">
        <v>6</v>
      </c>
      <c r="B2562">
        <v>3.4634735943953179</v>
      </c>
      <c r="C2562">
        <v>5.6310433682975827</v>
      </c>
      <c r="D2562">
        <f t="shared" si="195"/>
        <v>9.0945169626929001</v>
      </c>
      <c r="E2562">
        <v>5.55</v>
      </c>
      <c r="F2562">
        <v>8.8000000000000007</v>
      </c>
      <c r="G2562">
        <f t="shared" si="196"/>
        <v>14.350000000000001</v>
      </c>
      <c r="H2562">
        <f t="shared" si="197"/>
        <v>0</v>
      </c>
      <c r="I2562">
        <f t="shared" si="197"/>
        <v>1</v>
      </c>
      <c r="J2562">
        <f t="shared" si="198"/>
        <v>0</v>
      </c>
      <c r="K2562">
        <f t="shared" si="199"/>
        <v>2.0865264056046819</v>
      </c>
      <c r="L2562">
        <f t="shared" si="199"/>
        <v>3.168956631702418</v>
      </c>
      <c r="M2562">
        <f t="shared" si="199"/>
        <v>5.2554830373071013</v>
      </c>
    </row>
    <row r="2563" spans="1:13" x14ac:dyDescent="0.2">
      <c r="A2563" s="1">
        <v>7</v>
      </c>
      <c r="B2563">
        <v>5.7785451578529088</v>
      </c>
      <c r="C2563">
        <v>4.2311132880200617</v>
      </c>
      <c r="D2563">
        <f t="shared" ref="D2563:D2626" si="200">C2563+B2563</f>
        <v>10.00965844587297</v>
      </c>
      <c r="E2563">
        <v>2.8</v>
      </c>
      <c r="F2563">
        <v>5.7</v>
      </c>
      <c r="G2563">
        <f t="shared" ref="G2563:G2626" si="201">F2563+E2563</f>
        <v>8.5</v>
      </c>
      <c r="H2563">
        <f t="shared" ref="H2563:I2626" si="202">IF(OR(AND(B2563&gt;=5,E2563&gt;=5),AND(B2563&lt;5,E2563&lt;5)),1,0)</f>
        <v>0</v>
      </c>
      <c r="I2563">
        <f t="shared" si="202"/>
        <v>0</v>
      </c>
      <c r="J2563">
        <f t="shared" ref="J2563:J2626" si="203">IF(OR(AND(D2563&gt;=10,G2563&gt;=10),AND(D2563&lt;10,G2563&lt;10)),1,0)</f>
        <v>0</v>
      </c>
      <c r="K2563">
        <f t="shared" ref="K2563:M2626" si="204">ABS(B2563-E2563)</f>
        <v>2.978545157852909</v>
      </c>
      <c r="L2563">
        <f t="shared" si="204"/>
        <v>1.4688867119799385</v>
      </c>
      <c r="M2563">
        <f t="shared" si="204"/>
        <v>1.5096584458729705</v>
      </c>
    </row>
    <row r="2564" spans="1:13" x14ac:dyDescent="0.2">
      <c r="A2564" s="1">
        <v>8</v>
      </c>
      <c r="B2564">
        <v>3.8881554507008129</v>
      </c>
      <c r="C2564">
        <v>4.0239324349844932</v>
      </c>
      <c r="D2564">
        <f t="shared" si="200"/>
        <v>7.9120878856853061</v>
      </c>
      <c r="E2564">
        <v>5</v>
      </c>
      <c r="F2564">
        <v>8.1999999999999993</v>
      </c>
      <c r="G2564">
        <f t="shared" si="201"/>
        <v>13.2</v>
      </c>
      <c r="H2564">
        <f t="shared" si="202"/>
        <v>0</v>
      </c>
      <c r="I2564">
        <f t="shared" si="202"/>
        <v>0</v>
      </c>
      <c r="J2564">
        <f t="shared" si="203"/>
        <v>0</v>
      </c>
      <c r="K2564">
        <f t="shared" si="204"/>
        <v>1.1118445492991871</v>
      </c>
      <c r="L2564">
        <f t="shared" si="204"/>
        <v>4.1760675650155061</v>
      </c>
      <c r="M2564">
        <f t="shared" si="204"/>
        <v>5.2879121143146932</v>
      </c>
    </row>
    <row r="2565" spans="1:13" x14ac:dyDescent="0.2">
      <c r="A2565" s="1">
        <v>9</v>
      </c>
      <c r="B2565">
        <v>3.8881554507008129</v>
      </c>
      <c r="C2565">
        <v>6.3965147217191074</v>
      </c>
      <c r="D2565">
        <f t="shared" si="200"/>
        <v>10.28467017241992</v>
      </c>
      <c r="E2565">
        <v>7.9</v>
      </c>
      <c r="F2565">
        <v>4.3</v>
      </c>
      <c r="G2565">
        <f t="shared" si="201"/>
        <v>12.2</v>
      </c>
      <c r="H2565">
        <f t="shared" si="202"/>
        <v>0</v>
      </c>
      <c r="I2565">
        <f t="shared" si="202"/>
        <v>0</v>
      </c>
      <c r="J2565">
        <f t="shared" si="203"/>
        <v>1</v>
      </c>
      <c r="K2565">
        <f t="shared" si="204"/>
        <v>4.0118445492991874</v>
      </c>
      <c r="L2565">
        <f t="shared" si="204"/>
        <v>2.0965147217191076</v>
      </c>
      <c r="M2565">
        <f t="shared" si="204"/>
        <v>1.915329827580079</v>
      </c>
    </row>
    <row r="2566" spans="1:13" x14ac:dyDescent="0.2">
      <c r="A2566" s="1">
        <v>10</v>
      </c>
      <c r="B2566">
        <v>3.8881554507008129</v>
      </c>
      <c r="C2566">
        <v>3.666291699831449</v>
      </c>
      <c r="D2566">
        <f t="shared" si="200"/>
        <v>7.5544471505322619</v>
      </c>
      <c r="E2566">
        <v>4.4000000000000004</v>
      </c>
      <c r="F2566">
        <v>9.8000000000000007</v>
      </c>
      <c r="G2566">
        <f t="shared" si="201"/>
        <v>14.200000000000001</v>
      </c>
      <c r="H2566">
        <f t="shared" si="202"/>
        <v>1</v>
      </c>
      <c r="I2566">
        <f t="shared" si="202"/>
        <v>0</v>
      </c>
      <c r="J2566">
        <f t="shared" si="203"/>
        <v>0</v>
      </c>
      <c r="K2566">
        <f t="shared" si="204"/>
        <v>0.51184454929918743</v>
      </c>
      <c r="L2566">
        <f t="shared" si="204"/>
        <v>6.1337083001685517</v>
      </c>
      <c r="M2566">
        <f t="shared" si="204"/>
        <v>6.6455528494677392</v>
      </c>
    </row>
    <row r="2567" spans="1:13" x14ac:dyDescent="0.2">
      <c r="A2567" s="1">
        <v>11</v>
      </c>
      <c r="B2567">
        <v>3.8881554507008129</v>
      </c>
      <c r="C2567">
        <v>4.0144920329535738</v>
      </c>
      <c r="D2567">
        <f t="shared" si="200"/>
        <v>7.9026474836543867</v>
      </c>
      <c r="E2567">
        <v>0</v>
      </c>
      <c r="F2567">
        <v>0</v>
      </c>
      <c r="G2567">
        <f t="shared" si="201"/>
        <v>0</v>
      </c>
      <c r="H2567">
        <f t="shared" si="202"/>
        <v>1</v>
      </c>
      <c r="I2567">
        <f t="shared" si="202"/>
        <v>1</v>
      </c>
      <c r="J2567">
        <f t="shared" si="203"/>
        <v>1</v>
      </c>
      <c r="K2567">
        <f t="shared" si="204"/>
        <v>3.8881554507008129</v>
      </c>
      <c r="L2567">
        <f t="shared" si="204"/>
        <v>4.0144920329535738</v>
      </c>
      <c r="M2567">
        <f t="shared" si="204"/>
        <v>7.9026474836543867</v>
      </c>
    </row>
    <row r="2568" spans="1:13" x14ac:dyDescent="0.2">
      <c r="A2568" s="1">
        <v>12</v>
      </c>
      <c r="B2568">
        <v>3.8881554507008129</v>
      </c>
      <c r="C2568">
        <v>3.503621159521503</v>
      </c>
      <c r="D2568">
        <f t="shared" si="200"/>
        <v>7.3917766102223155</v>
      </c>
      <c r="E2568">
        <v>0</v>
      </c>
      <c r="F2568">
        <v>0</v>
      </c>
      <c r="G2568">
        <f t="shared" si="201"/>
        <v>0</v>
      </c>
      <c r="H2568">
        <f t="shared" si="202"/>
        <v>1</v>
      </c>
      <c r="I2568">
        <f t="shared" si="202"/>
        <v>1</v>
      </c>
      <c r="J2568">
        <f t="shared" si="203"/>
        <v>1</v>
      </c>
      <c r="K2568">
        <f t="shared" si="204"/>
        <v>3.8881554507008129</v>
      </c>
      <c r="L2568">
        <f t="shared" si="204"/>
        <v>3.503621159521503</v>
      </c>
      <c r="M2568">
        <f t="shared" si="204"/>
        <v>7.3917766102223155</v>
      </c>
    </row>
    <row r="2569" spans="1:13" x14ac:dyDescent="0.2">
      <c r="A2569" s="1">
        <v>13</v>
      </c>
      <c r="B2569">
        <v>3.8881554507008129</v>
      </c>
      <c r="C2569">
        <v>3.5153314543152812</v>
      </c>
      <c r="D2569">
        <f t="shared" si="200"/>
        <v>7.4034869050160941</v>
      </c>
      <c r="E2569">
        <v>0</v>
      </c>
      <c r="F2569">
        <v>0</v>
      </c>
      <c r="G2569">
        <f t="shared" si="201"/>
        <v>0</v>
      </c>
      <c r="H2569">
        <f t="shared" si="202"/>
        <v>1</v>
      </c>
      <c r="I2569">
        <f t="shared" si="202"/>
        <v>1</v>
      </c>
      <c r="J2569">
        <f t="shared" si="203"/>
        <v>1</v>
      </c>
      <c r="K2569">
        <f t="shared" si="204"/>
        <v>3.8881554507008129</v>
      </c>
      <c r="L2569">
        <f t="shared" si="204"/>
        <v>3.5153314543152812</v>
      </c>
      <c r="M2569">
        <f t="shared" si="204"/>
        <v>7.4034869050160941</v>
      </c>
    </row>
    <row r="2570" spans="1:13" x14ac:dyDescent="0.2">
      <c r="A2570" s="1">
        <v>0</v>
      </c>
      <c r="B2570">
        <v>6.574768815720911</v>
      </c>
      <c r="C2570">
        <v>5.7925172067043436</v>
      </c>
      <c r="D2570">
        <f t="shared" si="200"/>
        <v>12.367286022425255</v>
      </c>
      <c r="E2570">
        <v>10</v>
      </c>
      <c r="F2570">
        <v>8.1</v>
      </c>
      <c r="G2570">
        <f t="shared" si="201"/>
        <v>18.100000000000001</v>
      </c>
      <c r="H2570">
        <f t="shared" si="202"/>
        <v>1</v>
      </c>
      <c r="I2570">
        <f t="shared" si="202"/>
        <v>1</v>
      </c>
      <c r="J2570">
        <f t="shared" si="203"/>
        <v>1</v>
      </c>
      <c r="K2570">
        <f t="shared" si="204"/>
        <v>3.425231184279089</v>
      </c>
      <c r="L2570">
        <f t="shared" si="204"/>
        <v>2.3074827932956561</v>
      </c>
      <c r="M2570">
        <f t="shared" si="204"/>
        <v>5.7327139775747469</v>
      </c>
    </row>
    <row r="2571" spans="1:13" x14ac:dyDescent="0.2">
      <c r="A2571" s="1">
        <v>1</v>
      </c>
      <c r="B2571">
        <v>4.7481609407636034</v>
      </c>
      <c r="C2571">
        <v>5.900859800717142</v>
      </c>
      <c r="D2571">
        <f t="shared" si="200"/>
        <v>10.649020741480745</v>
      </c>
      <c r="E2571">
        <v>6.1</v>
      </c>
      <c r="F2571">
        <v>4.0999999999999996</v>
      </c>
      <c r="G2571">
        <f t="shared" si="201"/>
        <v>10.199999999999999</v>
      </c>
      <c r="H2571">
        <f t="shared" si="202"/>
        <v>0</v>
      </c>
      <c r="I2571">
        <f t="shared" si="202"/>
        <v>0</v>
      </c>
      <c r="J2571">
        <f t="shared" si="203"/>
        <v>1</v>
      </c>
      <c r="K2571">
        <f t="shared" si="204"/>
        <v>1.3518390592363962</v>
      </c>
      <c r="L2571">
        <f t="shared" si="204"/>
        <v>1.8008598007171424</v>
      </c>
      <c r="M2571">
        <f t="shared" si="204"/>
        <v>0.44902074148074611</v>
      </c>
    </row>
    <row r="2572" spans="1:13" x14ac:dyDescent="0.2">
      <c r="A2572" s="1">
        <v>2</v>
      </c>
      <c r="B2572">
        <v>4.0037621092459386</v>
      </c>
      <c r="C2572">
        <v>3.9455577666571999</v>
      </c>
      <c r="D2572">
        <f t="shared" si="200"/>
        <v>7.9493198759031385</v>
      </c>
      <c r="E2572">
        <v>3.95</v>
      </c>
      <c r="F2572">
        <v>4.5999999999999996</v>
      </c>
      <c r="G2572">
        <f t="shared" si="201"/>
        <v>8.5500000000000007</v>
      </c>
      <c r="H2572">
        <f t="shared" si="202"/>
        <v>1</v>
      </c>
      <c r="I2572">
        <f t="shared" si="202"/>
        <v>1</v>
      </c>
      <c r="J2572">
        <f t="shared" si="203"/>
        <v>1</v>
      </c>
      <c r="K2572">
        <f t="shared" si="204"/>
        <v>5.3762109245938383E-2</v>
      </c>
      <c r="L2572">
        <f t="shared" si="204"/>
        <v>0.65444223334279972</v>
      </c>
      <c r="M2572">
        <f t="shared" si="204"/>
        <v>0.60068012409686222</v>
      </c>
    </row>
    <row r="2573" spans="1:13" x14ac:dyDescent="0.2">
      <c r="A2573" s="1">
        <v>3</v>
      </c>
      <c r="B2573">
        <v>2.92095998457977</v>
      </c>
      <c r="C2573">
        <v>3.841510350760553</v>
      </c>
      <c r="D2573">
        <f t="shared" si="200"/>
        <v>6.762470335340323</v>
      </c>
      <c r="E2573">
        <v>2.9</v>
      </c>
      <c r="F2573">
        <v>4.0999999999999996</v>
      </c>
      <c r="G2573">
        <f t="shared" si="201"/>
        <v>7</v>
      </c>
      <c r="H2573">
        <f t="shared" si="202"/>
        <v>1</v>
      </c>
      <c r="I2573">
        <f t="shared" si="202"/>
        <v>1</v>
      </c>
      <c r="J2573">
        <f t="shared" si="203"/>
        <v>1</v>
      </c>
      <c r="K2573">
        <f t="shared" si="204"/>
        <v>2.0959984579770108E-2</v>
      </c>
      <c r="L2573">
        <f t="shared" si="204"/>
        <v>0.25848964923944662</v>
      </c>
      <c r="M2573">
        <f t="shared" si="204"/>
        <v>0.23752966465967695</v>
      </c>
    </row>
    <row r="2574" spans="1:13" x14ac:dyDescent="0.2">
      <c r="A2574" s="1">
        <v>4</v>
      </c>
      <c r="B2574">
        <v>3.6238230811770431</v>
      </c>
      <c r="C2574">
        <v>3.6381644205941268</v>
      </c>
      <c r="D2574">
        <f t="shared" si="200"/>
        <v>7.2619875017711699</v>
      </c>
      <c r="E2574">
        <v>1.6</v>
      </c>
      <c r="F2574">
        <v>3</v>
      </c>
      <c r="G2574">
        <f t="shared" si="201"/>
        <v>4.5999999999999996</v>
      </c>
      <c r="H2574">
        <f t="shared" si="202"/>
        <v>1</v>
      </c>
      <c r="I2574">
        <f t="shared" si="202"/>
        <v>1</v>
      </c>
      <c r="J2574">
        <f t="shared" si="203"/>
        <v>1</v>
      </c>
      <c r="K2574">
        <f t="shared" si="204"/>
        <v>2.023823081177043</v>
      </c>
      <c r="L2574">
        <f t="shared" si="204"/>
        <v>0.63816442059412681</v>
      </c>
      <c r="M2574">
        <f t="shared" si="204"/>
        <v>2.6619875017711703</v>
      </c>
    </row>
    <row r="2575" spans="1:13" x14ac:dyDescent="0.2">
      <c r="A2575" s="1">
        <v>5</v>
      </c>
      <c r="B2575">
        <v>2.3263332801525451</v>
      </c>
      <c r="C2575">
        <v>7.0153648669564053</v>
      </c>
      <c r="D2575">
        <f t="shared" si="200"/>
        <v>9.34169814710895</v>
      </c>
      <c r="E2575">
        <v>4.4000000000000004</v>
      </c>
      <c r="F2575">
        <v>4.4000000000000004</v>
      </c>
      <c r="G2575">
        <f t="shared" si="201"/>
        <v>8.8000000000000007</v>
      </c>
      <c r="H2575">
        <f t="shared" si="202"/>
        <v>1</v>
      </c>
      <c r="I2575">
        <f t="shared" si="202"/>
        <v>0</v>
      </c>
      <c r="J2575">
        <f t="shared" si="203"/>
        <v>1</v>
      </c>
      <c r="K2575">
        <f t="shared" si="204"/>
        <v>2.0736667198474552</v>
      </c>
      <c r="L2575">
        <f t="shared" si="204"/>
        <v>2.6153648669564049</v>
      </c>
      <c r="M2575">
        <f t="shared" si="204"/>
        <v>0.54169814710894926</v>
      </c>
    </row>
    <row r="2576" spans="1:13" x14ac:dyDescent="0.2">
      <c r="A2576" s="1">
        <v>6</v>
      </c>
      <c r="B2576">
        <v>3.813026831199732</v>
      </c>
      <c r="C2576">
        <v>7.7080858349883323</v>
      </c>
      <c r="D2576">
        <f t="shared" si="200"/>
        <v>11.521112666188063</v>
      </c>
      <c r="E2576">
        <v>7.15</v>
      </c>
      <c r="F2576">
        <v>5.3</v>
      </c>
      <c r="G2576">
        <f t="shared" si="201"/>
        <v>12.45</v>
      </c>
      <c r="H2576">
        <f t="shared" si="202"/>
        <v>0</v>
      </c>
      <c r="I2576">
        <f t="shared" si="202"/>
        <v>1</v>
      </c>
      <c r="J2576">
        <f t="shared" si="203"/>
        <v>1</v>
      </c>
      <c r="K2576">
        <f t="shared" si="204"/>
        <v>3.3369731688002684</v>
      </c>
      <c r="L2576">
        <f t="shared" si="204"/>
        <v>2.4080858349883325</v>
      </c>
      <c r="M2576">
        <f t="shared" si="204"/>
        <v>0.92888733381193589</v>
      </c>
    </row>
    <row r="2577" spans="1:13" x14ac:dyDescent="0.2">
      <c r="A2577" s="1">
        <v>7</v>
      </c>
      <c r="B2577">
        <v>2.3819232669321582</v>
      </c>
      <c r="C2577">
        <v>8.5746970437310495</v>
      </c>
      <c r="D2577">
        <f t="shared" si="200"/>
        <v>10.956620310663208</v>
      </c>
      <c r="E2577">
        <v>4.5999999999999996</v>
      </c>
      <c r="F2577">
        <v>4.4000000000000004</v>
      </c>
      <c r="G2577">
        <f t="shared" si="201"/>
        <v>9</v>
      </c>
      <c r="H2577">
        <f t="shared" si="202"/>
        <v>1</v>
      </c>
      <c r="I2577">
        <f t="shared" si="202"/>
        <v>0</v>
      </c>
      <c r="J2577">
        <f t="shared" si="203"/>
        <v>0</v>
      </c>
      <c r="K2577">
        <f t="shared" si="204"/>
        <v>2.2180767330678415</v>
      </c>
      <c r="L2577">
        <f t="shared" si="204"/>
        <v>4.1746970437310491</v>
      </c>
      <c r="M2577">
        <f t="shared" si="204"/>
        <v>1.9566203106632081</v>
      </c>
    </row>
    <row r="2578" spans="1:13" x14ac:dyDescent="0.2">
      <c r="A2578" s="1">
        <v>8</v>
      </c>
      <c r="B2578">
        <v>2.7149205709597322</v>
      </c>
      <c r="C2578">
        <v>5.1034502138966644</v>
      </c>
      <c r="D2578">
        <f t="shared" si="200"/>
        <v>7.8183707848563966</v>
      </c>
      <c r="E2578">
        <v>7.2</v>
      </c>
      <c r="F2578">
        <v>8.6</v>
      </c>
      <c r="G2578">
        <f t="shared" si="201"/>
        <v>15.8</v>
      </c>
      <c r="H2578">
        <f t="shared" si="202"/>
        <v>0</v>
      </c>
      <c r="I2578">
        <f t="shared" si="202"/>
        <v>1</v>
      </c>
      <c r="J2578">
        <f t="shared" si="203"/>
        <v>0</v>
      </c>
      <c r="K2578">
        <f t="shared" si="204"/>
        <v>4.485079429040268</v>
      </c>
      <c r="L2578">
        <f t="shared" si="204"/>
        <v>3.4965497861033352</v>
      </c>
      <c r="M2578">
        <f t="shared" si="204"/>
        <v>7.9816292151436041</v>
      </c>
    </row>
    <row r="2579" spans="1:13" x14ac:dyDescent="0.2">
      <c r="A2579" s="1">
        <v>9</v>
      </c>
      <c r="B2579">
        <v>4.5807223124036378</v>
      </c>
      <c r="C2579">
        <v>7.2217556223844834</v>
      </c>
      <c r="D2579">
        <f t="shared" si="200"/>
        <v>11.802477934788122</v>
      </c>
      <c r="E2579">
        <v>10</v>
      </c>
      <c r="F2579">
        <v>7.1</v>
      </c>
      <c r="G2579">
        <f t="shared" si="201"/>
        <v>17.100000000000001</v>
      </c>
      <c r="H2579">
        <f t="shared" si="202"/>
        <v>0</v>
      </c>
      <c r="I2579">
        <f t="shared" si="202"/>
        <v>1</v>
      </c>
      <c r="J2579">
        <f t="shared" si="203"/>
        <v>1</v>
      </c>
      <c r="K2579">
        <f t="shared" si="204"/>
        <v>5.4192776875963622</v>
      </c>
      <c r="L2579">
        <f t="shared" si="204"/>
        <v>0.12175562238448379</v>
      </c>
      <c r="M2579">
        <f t="shared" si="204"/>
        <v>5.2975220652118793</v>
      </c>
    </row>
    <row r="2580" spans="1:13" x14ac:dyDescent="0.2">
      <c r="A2580" s="1">
        <v>10</v>
      </c>
      <c r="B2580">
        <v>5.2545778433312309</v>
      </c>
      <c r="C2580">
        <v>6.4496385815566661</v>
      </c>
      <c r="D2580">
        <f t="shared" si="200"/>
        <v>11.704216424887896</v>
      </c>
      <c r="E2580">
        <v>4</v>
      </c>
      <c r="F2580">
        <v>1.8</v>
      </c>
      <c r="G2580">
        <f t="shared" si="201"/>
        <v>5.8</v>
      </c>
      <c r="H2580">
        <f t="shared" si="202"/>
        <v>0</v>
      </c>
      <c r="I2580">
        <f t="shared" si="202"/>
        <v>0</v>
      </c>
      <c r="J2580">
        <f t="shared" si="203"/>
        <v>0</v>
      </c>
      <c r="K2580">
        <f t="shared" si="204"/>
        <v>1.2545778433312309</v>
      </c>
      <c r="L2580">
        <f t="shared" si="204"/>
        <v>4.6496385815566663</v>
      </c>
      <c r="M2580">
        <f t="shared" si="204"/>
        <v>5.9042164248878963</v>
      </c>
    </row>
    <row r="2581" spans="1:13" x14ac:dyDescent="0.2">
      <c r="A2581" s="1">
        <v>11</v>
      </c>
      <c r="B2581">
        <v>5.7283210680806977</v>
      </c>
      <c r="C2581">
        <v>4.299693071287777</v>
      </c>
      <c r="D2581">
        <f t="shared" si="200"/>
        <v>10.028014139368475</v>
      </c>
      <c r="E2581">
        <v>4.2</v>
      </c>
      <c r="F2581">
        <v>4.5999999999999996</v>
      </c>
      <c r="G2581">
        <f t="shared" si="201"/>
        <v>8.8000000000000007</v>
      </c>
      <c r="H2581">
        <f t="shared" si="202"/>
        <v>0</v>
      </c>
      <c r="I2581">
        <f t="shared" si="202"/>
        <v>1</v>
      </c>
      <c r="J2581">
        <f t="shared" si="203"/>
        <v>0</v>
      </c>
      <c r="K2581">
        <f t="shared" si="204"/>
        <v>1.5283210680806976</v>
      </c>
      <c r="L2581">
        <f t="shared" si="204"/>
        <v>0.30030692871222264</v>
      </c>
      <c r="M2581">
        <f t="shared" si="204"/>
        <v>1.228014139368474</v>
      </c>
    </row>
    <row r="2582" spans="1:13" x14ac:dyDescent="0.2">
      <c r="A2582" s="1">
        <v>12</v>
      </c>
      <c r="B2582">
        <v>5.3905676118506678</v>
      </c>
      <c r="C2582">
        <v>4.4176283193177186</v>
      </c>
      <c r="D2582">
        <f t="shared" si="200"/>
        <v>9.8081959311683864</v>
      </c>
      <c r="E2582">
        <v>8.5</v>
      </c>
      <c r="F2582">
        <v>6.5</v>
      </c>
      <c r="G2582">
        <f t="shared" si="201"/>
        <v>15</v>
      </c>
      <c r="H2582">
        <f t="shared" si="202"/>
        <v>1</v>
      </c>
      <c r="I2582">
        <f t="shared" si="202"/>
        <v>0</v>
      </c>
      <c r="J2582">
        <f t="shared" si="203"/>
        <v>0</v>
      </c>
      <c r="K2582">
        <f t="shared" si="204"/>
        <v>3.1094323881493322</v>
      </c>
      <c r="L2582">
        <f t="shared" si="204"/>
        <v>2.0823716806822814</v>
      </c>
      <c r="M2582">
        <f t="shared" si="204"/>
        <v>5.1918040688316136</v>
      </c>
    </row>
    <row r="2583" spans="1:13" x14ac:dyDescent="0.2">
      <c r="A2583" s="1">
        <v>13</v>
      </c>
      <c r="B2583">
        <v>3.385363419233093</v>
      </c>
      <c r="C2583">
        <v>3.7789037007128519</v>
      </c>
      <c r="D2583">
        <f t="shared" si="200"/>
        <v>7.1642671199459453</v>
      </c>
      <c r="E2583">
        <v>6.4</v>
      </c>
      <c r="F2583">
        <v>5.7</v>
      </c>
      <c r="G2583">
        <f t="shared" si="201"/>
        <v>12.100000000000001</v>
      </c>
      <c r="H2583">
        <f t="shared" si="202"/>
        <v>0</v>
      </c>
      <c r="I2583">
        <f t="shared" si="202"/>
        <v>0</v>
      </c>
      <c r="J2583">
        <f t="shared" si="203"/>
        <v>0</v>
      </c>
      <c r="K2583">
        <f t="shared" si="204"/>
        <v>3.0146365807669073</v>
      </c>
      <c r="L2583">
        <f t="shared" si="204"/>
        <v>1.9210962992871483</v>
      </c>
      <c r="M2583">
        <f t="shared" si="204"/>
        <v>4.9357328800540561</v>
      </c>
    </row>
    <row r="2584" spans="1:13" x14ac:dyDescent="0.2">
      <c r="A2584" s="1">
        <v>0</v>
      </c>
      <c r="B2584">
        <v>3.814952197983378</v>
      </c>
      <c r="C2584">
        <v>6.3815838430181344</v>
      </c>
      <c r="D2584">
        <f t="shared" si="200"/>
        <v>10.196536041001512</v>
      </c>
      <c r="E2584">
        <v>7.9</v>
      </c>
      <c r="F2584">
        <v>6.4</v>
      </c>
      <c r="G2584">
        <f t="shared" si="201"/>
        <v>14.3</v>
      </c>
      <c r="H2584">
        <f t="shared" si="202"/>
        <v>0</v>
      </c>
      <c r="I2584">
        <f t="shared" si="202"/>
        <v>1</v>
      </c>
      <c r="J2584">
        <f t="shared" si="203"/>
        <v>1</v>
      </c>
      <c r="K2584">
        <f t="shared" si="204"/>
        <v>4.0850478020166223</v>
      </c>
      <c r="L2584">
        <f t="shared" si="204"/>
        <v>1.8416156981865939E-2</v>
      </c>
      <c r="M2584">
        <f t="shared" si="204"/>
        <v>4.1034639589984891</v>
      </c>
    </row>
    <row r="2585" spans="1:13" x14ac:dyDescent="0.2">
      <c r="A2585" s="1">
        <v>1</v>
      </c>
      <c r="B2585">
        <v>4.4327766884294162</v>
      </c>
      <c r="C2585">
        <v>6.0568367813652522</v>
      </c>
      <c r="D2585">
        <f t="shared" si="200"/>
        <v>10.489613469794669</v>
      </c>
      <c r="E2585">
        <v>5.45</v>
      </c>
      <c r="F2585">
        <v>2.8</v>
      </c>
      <c r="G2585">
        <f t="shared" si="201"/>
        <v>8.25</v>
      </c>
      <c r="H2585">
        <f t="shared" si="202"/>
        <v>0</v>
      </c>
      <c r="I2585">
        <f t="shared" si="202"/>
        <v>0</v>
      </c>
      <c r="J2585">
        <f t="shared" si="203"/>
        <v>0</v>
      </c>
      <c r="K2585">
        <f t="shared" si="204"/>
        <v>1.017223311570584</v>
      </c>
      <c r="L2585">
        <f t="shared" si="204"/>
        <v>3.2568367813652523</v>
      </c>
      <c r="M2585">
        <f t="shared" si="204"/>
        <v>2.2396134697946692</v>
      </c>
    </row>
    <row r="2586" spans="1:13" x14ac:dyDescent="0.2">
      <c r="A2586" s="1">
        <v>2</v>
      </c>
      <c r="B2586">
        <v>3.6604997488071711</v>
      </c>
      <c r="C2586">
        <v>7.852294076580443</v>
      </c>
      <c r="D2586">
        <f t="shared" si="200"/>
        <v>11.512793825387615</v>
      </c>
      <c r="E2586">
        <v>5.2</v>
      </c>
      <c r="F2586">
        <v>7.5</v>
      </c>
      <c r="G2586">
        <f t="shared" si="201"/>
        <v>12.7</v>
      </c>
      <c r="H2586">
        <f t="shared" si="202"/>
        <v>0</v>
      </c>
      <c r="I2586">
        <f t="shared" si="202"/>
        <v>1</v>
      </c>
      <c r="J2586">
        <f t="shared" si="203"/>
        <v>1</v>
      </c>
      <c r="K2586">
        <f t="shared" si="204"/>
        <v>1.5395002511928291</v>
      </c>
      <c r="L2586">
        <f t="shared" si="204"/>
        <v>0.35229407658044298</v>
      </c>
      <c r="M2586">
        <f t="shared" si="204"/>
        <v>1.1872061746123848</v>
      </c>
    </row>
    <row r="2587" spans="1:13" x14ac:dyDescent="0.2">
      <c r="A2587" s="1">
        <v>3</v>
      </c>
      <c r="B2587">
        <v>7.5244870514741864</v>
      </c>
      <c r="C2587">
        <v>6.1373501494065152</v>
      </c>
      <c r="D2587">
        <f t="shared" si="200"/>
        <v>13.661837200880701</v>
      </c>
      <c r="E2587">
        <v>2.75</v>
      </c>
      <c r="F2587">
        <v>4.0999999999999996</v>
      </c>
      <c r="G2587">
        <f t="shared" si="201"/>
        <v>6.85</v>
      </c>
      <c r="H2587">
        <f t="shared" si="202"/>
        <v>0</v>
      </c>
      <c r="I2587">
        <f t="shared" si="202"/>
        <v>0</v>
      </c>
      <c r="J2587">
        <f t="shared" si="203"/>
        <v>0</v>
      </c>
      <c r="K2587">
        <f t="shared" si="204"/>
        <v>4.7744870514741864</v>
      </c>
      <c r="L2587">
        <f t="shared" si="204"/>
        <v>2.0373501494065156</v>
      </c>
      <c r="M2587">
        <f t="shared" si="204"/>
        <v>6.8118372008807011</v>
      </c>
    </row>
    <row r="2588" spans="1:13" x14ac:dyDescent="0.2">
      <c r="A2588" s="1">
        <v>4</v>
      </c>
      <c r="B2588">
        <v>2.9914315247485872</v>
      </c>
      <c r="C2588">
        <v>6.0050845735726046</v>
      </c>
      <c r="D2588">
        <f t="shared" si="200"/>
        <v>8.9965160983211909</v>
      </c>
      <c r="E2588">
        <v>3.1</v>
      </c>
      <c r="F2588">
        <v>4.7</v>
      </c>
      <c r="G2588">
        <f t="shared" si="201"/>
        <v>7.8000000000000007</v>
      </c>
      <c r="H2588">
        <f t="shared" si="202"/>
        <v>1</v>
      </c>
      <c r="I2588">
        <f t="shared" si="202"/>
        <v>0</v>
      </c>
      <c r="J2588">
        <f t="shared" si="203"/>
        <v>1</v>
      </c>
      <c r="K2588">
        <f t="shared" si="204"/>
        <v>0.10856847525141289</v>
      </c>
      <c r="L2588">
        <f t="shared" si="204"/>
        <v>1.3050845735726044</v>
      </c>
      <c r="M2588">
        <f t="shared" si="204"/>
        <v>1.1965160983211902</v>
      </c>
    </row>
    <row r="2589" spans="1:13" x14ac:dyDescent="0.2">
      <c r="A2589" s="1">
        <v>5</v>
      </c>
      <c r="B2589">
        <v>3.9436955999373682</v>
      </c>
      <c r="C2589">
        <v>4.6283865061457963</v>
      </c>
      <c r="D2589">
        <f t="shared" si="200"/>
        <v>8.5720821060831653</v>
      </c>
      <c r="E2589">
        <v>2.4</v>
      </c>
      <c r="F2589">
        <v>8.6</v>
      </c>
      <c r="G2589">
        <f t="shared" si="201"/>
        <v>11</v>
      </c>
      <c r="H2589">
        <f t="shared" si="202"/>
        <v>1</v>
      </c>
      <c r="I2589">
        <f t="shared" si="202"/>
        <v>0</v>
      </c>
      <c r="J2589">
        <f t="shared" si="203"/>
        <v>0</v>
      </c>
      <c r="K2589">
        <f t="shared" si="204"/>
        <v>1.5436955999373683</v>
      </c>
      <c r="L2589">
        <f t="shared" si="204"/>
        <v>3.9716134938542034</v>
      </c>
      <c r="M2589">
        <f t="shared" si="204"/>
        <v>2.4279178939168347</v>
      </c>
    </row>
    <row r="2590" spans="1:13" x14ac:dyDescent="0.2">
      <c r="A2590" s="1">
        <v>6</v>
      </c>
      <c r="B2590">
        <v>8.2900417954250418</v>
      </c>
      <c r="C2590">
        <v>4.874927144675091</v>
      </c>
      <c r="D2590">
        <f t="shared" si="200"/>
        <v>13.164968940100133</v>
      </c>
      <c r="E2590">
        <v>0</v>
      </c>
      <c r="F2590">
        <v>1.4</v>
      </c>
      <c r="G2590">
        <f t="shared" si="201"/>
        <v>1.4</v>
      </c>
      <c r="H2590">
        <f t="shared" si="202"/>
        <v>0</v>
      </c>
      <c r="I2590">
        <f t="shared" si="202"/>
        <v>1</v>
      </c>
      <c r="J2590">
        <f t="shared" si="203"/>
        <v>0</v>
      </c>
      <c r="K2590">
        <f t="shared" si="204"/>
        <v>8.2900417954250418</v>
      </c>
      <c r="L2590">
        <f t="shared" si="204"/>
        <v>3.4749271446750911</v>
      </c>
      <c r="M2590">
        <f t="shared" si="204"/>
        <v>11.764968940100132</v>
      </c>
    </row>
    <row r="2591" spans="1:13" x14ac:dyDescent="0.2">
      <c r="A2591" s="1">
        <v>7</v>
      </c>
      <c r="B2591">
        <v>5.4574959323320362</v>
      </c>
      <c r="C2591">
        <v>6.844763815766373</v>
      </c>
      <c r="D2591">
        <f t="shared" si="200"/>
        <v>12.302259748098409</v>
      </c>
      <c r="E2591">
        <v>5.5</v>
      </c>
      <c r="F2591">
        <v>8.6</v>
      </c>
      <c r="G2591">
        <f t="shared" si="201"/>
        <v>14.1</v>
      </c>
      <c r="H2591">
        <f t="shared" si="202"/>
        <v>1</v>
      </c>
      <c r="I2591">
        <f t="shared" si="202"/>
        <v>1</v>
      </c>
      <c r="J2591">
        <f t="shared" si="203"/>
        <v>1</v>
      </c>
      <c r="K2591">
        <f t="shared" si="204"/>
        <v>4.2504067667963774E-2</v>
      </c>
      <c r="L2591">
        <f t="shared" si="204"/>
        <v>1.7552361842336266</v>
      </c>
      <c r="M2591">
        <f t="shared" si="204"/>
        <v>1.7977402519015904</v>
      </c>
    </row>
    <row r="2592" spans="1:13" x14ac:dyDescent="0.2">
      <c r="A2592" s="1">
        <v>8</v>
      </c>
      <c r="B2592">
        <v>1.7198357855646951</v>
      </c>
      <c r="C2592">
        <v>4.6283865061457963</v>
      </c>
      <c r="D2592">
        <f t="shared" si="200"/>
        <v>6.3482222917104911</v>
      </c>
      <c r="E2592">
        <v>0</v>
      </c>
      <c r="F2592">
        <v>0</v>
      </c>
      <c r="G2592">
        <f t="shared" si="201"/>
        <v>0</v>
      </c>
      <c r="H2592">
        <f t="shared" si="202"/>
        <v>1</v>
      </c>
      <c r="I2592">
        <f t="shared" si="202"/>
        <v>1</v>
      </c>
      <c r="J2592">
        <f t="shared" si="203"/>
        <v>1</v>
      </c>
      <c r="K2592">
        <f t="shared" si="204"/>
        <v>1.7198357855646951</v>
      </c>
      <c r="L2592">
        <f t="shared" si="204"/>
        <v>4.6283865061457963</v>
      </c>
      <c r="M2592">
        <f t="shared" si="204"/>
        <v>6.3482222917104911</v>
      </c>
    </row>
    <row r="2593" spans="1:13" x14ac:dyDescent="0.2">
      <c r="A2593" s="1">
        <v>9</v>
      </c>
      <c r="B2593">
        <v>5.1852013475847416</v>
      </c>
      <c r="C2593">
        <v>4.6283865061457963</v>
      </c>
      <c r="D2593">
        <f t="shared" si="200"/>
        <v>9.8135878537305388</v>
      </c>
      <c r="E2593">
        <v>0</v>
      </c>
      <c r="F2593">
        <v>0</v>
      </c>
      <c r="G2593">
        <f t="shared" si="201"/>
        <v>0</v>
      </c>
      <c r="H2593">
        <f t="shared" si="202"/>
        <v>0</v>
      </c>
      <c r="I2593">
        <f t="shared" si="202"/>
        <v>1</v>
      </c>
      <c r="J2593">
        <f t="shared" si="203"/>
        <v>1</v>
      </c>
      <c r="K2593">
        <f t="shared" si="204"/>
        <v>5.1852013475847416</v>
      </c>
      <c r="L2593">
        <f t="shared" si="204"/>
        <v>4.6283865061457963</v>
      </c>
      <c r="M2593">
        <f t="shared" si="204"/>
        <v>9.8135878537305388</v>
      </c>
    </row>
    <row r="2594" spans="1:13" x14ac:dyDescent="0.2">
      <c r="A2594" s="1">
        <v>10</v>
      </c>
      <c r="B2594">
        <v>3.5579388688487339</v>
      </c>
      <c r="C2594">
        <v>4.7130272139916816</v>
      </c>
      <c r="D2594">
        <f t="shared" si="200"/>
        <v>8.270966082840415</v>
      </c>
      <c r="E2594">
        <v>0</v>
      </c>
      <c r="F2594">
        <v>0.2</v>
      </c>
      <c r="G2594">
        <f t="shared" si="201"/>
        <v>0.2</v>
      </c>
      <c r="H2594">
        <f t="shared" si="202"/>
        <v>1</v>
      </c>
      <c r="I2594">
        <f t="shared" si="202"/>
        <v>1</v>
      </c>
      <c r="J2594">
        <f t="shared" si="203"/>
        <v>1</v>
      </c>
      <c r="K2594">
        <f t="shared" si="204"/>
        <v>3.5579388688487339</v>
      </c>
      <c r="L2594">
        <f t="shared" si="204"/>
        <v>4.5130272139916814</v>
      </c>
      <c r="M2594">
        <f t="shared" si="204"/>
        <v>8.0709660828404157</v>
      </c>
    </row>
    <row r="2595" spans="1:13" x14ac:dyDescent="0.2">
      <c r="A2595" s="1">
        <v>11</v>
      </c>
      <c r="B2595">
        <v>3.5579388688487339</v>
      </c>
      <c r="C2595">
        <v>8.6912013495219131</v>
      </c>
      <c r="D2595">
        <f t="shared" si="200"/>
        <v>12.249140218370647</v>
      </c>
      <c r="E2595">
        <v>2.2000000000000002</v>
      </c>
      <c r="F2595">
        <v>3.2</v>
      </c>
      <c r="G2595">
        <f t="shared" si="201"/>
        <v>5.4</v>
      </c>
      <c r="H2595">
        <f t="shared" si="202"/>
        <v>1</v>
      </c>
      <c r="I2595">
        <f t="shared" si="202"/>
        <v>0</v>
      </c>
      <c r="J2595">
        <f t="shared" si="203"/>
        <v>0</v>
      </c>
      <c r="K2595">
        <f t="shared" si="204"/>
        <v>1.3579388688487337</v>
      </c>
      <c r="L2595">
        <f t="shared" si="204"/>
        <v>5.491201349521913</v>
      </c>
      <c r="M2595">
        <f t="shared" si="204"/>
        <v>6.8491402183706462</v>
      </c>
    </row>
    <row r="2596" spans="1:13" x14ac:dyDescent="0.2">
      <c r="A2596" s="1">
        <v>12</v>
      </c>
      <c r="B2596">
        <v>3.5579388688487339</v>
      </c>
      <c r="C2596">
        <v>4.3760529672858386</v>
      </c>
      <c r="D2596">
        <f t="shared" si="200"/>
        <v>7.933991836134572</v>
      </c>
      <c r="E2596">
        <v>7.45</v>
      </c>
      <c r="F2596">
        <v>3.3</v>
      </c>
      <c r="G2596">
        <f t="shared" si="201"/>
        <v>10.75</v>
      </c>
      <c r="H2596">
        <f t="shared" si="202"/>
        <v>0</v>
      </c>
      <c r="I2596">
        <f t="shared" si="202"/>
        <v>1</v>
      </c>
      <c r="J2596">
        <f t="shared" si="203"/>
        <v>0</v>
      </c>
      <c r="K2596">
        <f t="shared" si="204"/>
        <v>3.8920611311512663</v>
      </c>
      <c r="L2596">
        <f t="shared" si="204"/>
        <v>1.0760529672858388</v>
      </c>
      <c r="M2596">
        <f t="shared" si="204"/>
        <v>2.816008163865428</v>
      </c>
    </row>
    <row r="2597" spans="1:13" x14ac:dyDescent="0.2">
      <c r="A2597" s="1">
        <v>13</v>
      </c>
      <c r="B2597">
        <v>3.5579388688487339</v>
      </c>
      <c r="C2597">
        <v>4.3760529672858386</v>
      </c>
      <c r="D2597">
        <f t="shared" si="200"/>
        <v>7.933991836134572</v>
      </c>
      <c r="E2597">
        <v>4.5</v>
      </c>
      <c r="F2597">
        <v>7.4</v>
      </c>
      <c r="G2597">
        <f t="shared" si="201"/>
        <v>11.9</v>
      </c>
      <c r="H2597">
        <f t="shared" si="202"/>
        <v>1</v>
      </c>
      <c r="I2597">
        <f t="shared" si="202"/>
        <v>0</v>
      </c>
      <c r="J2597">
        <f t="shared" si="203"/>
        <v>0</v>
      </c>
      <c r="K2597">
        <f t="shared" si="204"/>
        <v>0.94206113115126611</v>
      </c>
      <c r="L2597">
        <f t="shared" si="204"/>
        <v>3.0239470327141618</v>
      </c>
      <c r="M2597">
        <f t="shared" si="204"/>
        <v>3.9660081638654283</v>
      </c>
    </row>
    <row r="2598" spans="1:13" x14ac:dyDescent="0.2">
      <c r="A2598" s="1">
        <v>0</v>
      </c>
      <c r="B2598">
        <v>4.6817370997326</v>
      </c>
      <c r="C2598">
        <v>6.7430236415467224</v>
      </c>
      <c r="D2598">
        <f t="shared" si="200"/>
        <v>11.424760741279322</v>
      </c>
      <c r="E2598">
        <v>4.3</v>
      </c>
      <c r="F2598">
        <v>6.6</v>
      </c>
      <c r="G2598">
        <f t="shared" si="201"/>
        <v>10.899999999999999</v>
      </c>
      <c r="H2598">
        <f t="shared" si="202"/>
        <v>1</v>
      </c>
      <c r="I2598">
        <f t="shared" si="202"/>
        <v>1</v>
      </c>
      <c r="J2598">
        <f t="shared" si="203"/>
        <v>1</v>
      </c>
      <c r="K2598">
        <f t="shared" si="204"/>
        <v>0.38173709973260017</v>
      </c>
      <c r="L2598">
        <f t="shared" si="204"/>
        <v>0.14302364154672276</v>
      </c>
      <c r="M2598">
        <f t="shared" si="204"/>
        <v>0.52476074127932293</v>
      </c>
    </row>
    <row r="2599" spans="1:13" x14ac:dyDescent="0.2">
      <c r="A2599" s="1">
        <v>1</v>
      </c>
      <c r="B2599">
        <v>3.5824041615216502</v>
      </c>
      <c r="C2599">
        <v>4.7710991310198398</v>
      </c>
      <c r="D2599">
        <f t="shared" si="200"/>
        <v>8.3535032925414896</v>
      </c>
      <c r="E2599">
        <v>4.7</v>
      </c>
      <c r="F2599">
        <v>5.7</v>
      </c>
      <c r="G2599">
        <f t="shared" si="201"/>
        <v>10.4</v>
      </c>
      <c r="H2599">
        <f t="shared" si="202"/>
        <v>1</v>
      </c>
      <c r="I2599">
        <f t="shared" si="202"/>
        <v>0</v>
      </c>
      <c r="J2599">
        <f t="shared" si="203"/>
        <v>0</v>
      </c>
      <c r="K2599">
        <f t="shared" si="204"/>
        <v>1.11759583847835</v>
      </c>
      <c r="L2599">
        <f t="shared" si="204"/>
        <v>0.92890086898016033</v>
      </c>
      <c r="M2599">
        <f t="shared" si="204"/>
        <v>2.0464967074585108</v>
      </c>
    </row>
    <row r="2600" spans="1:13" x14ac:dyDescent="0.2">
      <c r="A2600" s="1">
        <v>2</v>
      </c>
      <c r="B2600">
        <v>4.1497996133925108</v>
      </c>
      <c r="C2600">
        <v>4.5531997698047313</v>
      </c>
      <c r="D2600">
        <f t="shared" si="200"/>
        <v>8.7029993831972412</v>
      </c>
      <c r="E2600">
        <v>0</v>
      </c>
      <c r="F2600">
        <v>0</v>
      </c>
      <c r="G2600">
        <f t="shared" si="201"/>
        <v>0</v>
      </c>
      <c r="H2600">
        <f t="shared" si="202"/>
        <v>1</v>
      </c>
      <c r="I2600">
        <f t="shared" si="202"/>
        <v>1</v>
      </c>
      <c r="J2600">
        <f t="shared" si="203"/>
        <v>1</v>
      </c>
      <c r="K2600">
        <f t="shared" si="204"/>
        <v>4.1497996133925108</v>
      </c>
      <c r="L2600">
        <f t="shared" si="204"/>
        <v>4.5531997698047313</v>
      </c>
      <c r="M2600">
        <f t="shared" si="204"/>
        <v>8.7029993831972412</v>
      </c>
    </row>
    <row r="2601" spans="1:13" x14ac:dyDescent="0.2">
      <c r="A2601" s="1">
        <v>3</v>
      </c>
      <c r="B2601">
        <v>6.5000845600694417</v>
      </c>
      <c r="C2601">
        <v>5.5404178139721454</v>
      </c>
      <c r="D2601">
        <f t="shared" si="200"/>
        <v>12.040502374041587</v>
      </c>
      <c r="E2601">
        <v>1.6</v>
      </c>
      <c r="F2601">
        <v>6.8</v>
      </c>
      <c r="G2601">
        <f t="shared" si="201"/>
        <v>8.4</v>
      </c>
      <c r="H2601">
        <f t="shared" si="202"/>
        <v>0</v>
      </c>
      <c r="I2601">
        <f t="shared" si="202"/>
        <v>1</v>
      </c>
      <c r="J2601">
        <f t="shared" si="203"/>
        <v>0</v>
      </c>
      <c r="K2601">
        <f t="shared" si="204"/>
        <v>4.9000845600694412</v>
      </c>
      <c r="L2601">
        <f t="shared" si="204"/>
        <v>1.2595821860278544</v>
      </c>
      <c r="M2601">
        <f t="shared" si="204"/>
        <v>3.6405023740415867</v>
      </c>
    </row>
    <row r="2602" spans="1:13" x14ac:dyDescent="0.2">
      <c r="A2602" s="1">
        <v>4</v>
      </c>
      <c r="B2602">
        <v>4.2726425735845854</v>
      </c>
      <c r="C2602">
        <v>4.5531997698047313</v>
      </c>
      <c r="D2602">
        <f t="shared" si="200"/>
        <v>8.8258423433893167</v>
      </c>
      <c r="E2602">
        <v>2.1</v>
      </c>
      <c r="F2602">
        <v>5.0999999999999996</v>
      </c>
      <c r="G2602">
        <f t="shared" si="201"/>
        <v>7.1999999999999993</v>
      </c>
      <c r="H2602">
        <f t="shared" si="202"/>
        <v>1</v>
      </c>
      <c r="I2602">
        <f t="shared" si="202"/>
        <v>0</v>
      </c>
      <c r="J2602">
        <f t="shared" si="203"/>
        <v>1</v>
      </c>
      <c r="K2602">
        <f t="shared" si="204"/>
        <v>2.1726425735845853</v>
      </c>
      <c r="L2602">
        <f t="shared" si="204"/>
        <v>0.54680023019526836</v>
      </c>
      <c r="M2602">
        <f t="shared" si="204"/>
        <v>1.6258423433893174</v>
      </c>
    </row>
    <row r="2603" spans="1:13" x14ac:dyDescent="0.2">
      <c r="A2603" s="1">
        <v>5</v>
      </c>
      <c r="B2603">
        <v>6.3391944096753443</v>
      </c>
      <c r="C2603">
        <v>6.1788124371185686</v>
      </c>
      <c r="D2603">
        <f t="shared" si="200"/>
        <v>12.518006846793913</v>
      </c>
      <c r="E2603">
        <v>5.8</v>
      </c>
      <c r="F2603">
        <v>6.5</v>
      </c>
      <c r="G2603">
        <f t="shared" si="201"/>
        <v>12.3</v>
      </c>
      <c r="H2603">
        <f t="shared" si="202"/>
        <v>1</v>
      </c>
      <c r="I2603">
        <f t="shared" si="202"/>
        <v>1</v>
      </c>
      <c r="J2603">
        <f t="shared" si="203"/>
        <v>1</v>
      </c>
      <c r="K2603">
        <f t="shared" si="204"/>
        <v>0.53919440967534449</v>
      </c>
      <c r="L2603">
        <f t="shared" si="204"/>
        <v>0.32118756288143135</v>
      </c>
      <c r="M2603">
        <f t="shared" si="204"/>
        <v>0.21800684679391225</v>
      </c>
    </row>
    <row r="2604" spans="1:13" x14ac:dyDescent="0.2">
      <c r="A2604" s="1">
        <v>6</v>
      </c>
      <c r="B2604">
        <v>3.6654971897928168</v>
      </c>
      <c r="C2604">
        <v>6.4579416540850803</v>
      </c>
      <c r="D2604">
        <f t="shared" si="200"/>
        <v>10.123438843877897</v>
      </c>
      <c r="E2604">
        <v>3.5</v>
      </c>
      <c r="F2604">
        <v>5.6</v>
      </c>
      <c r="G2604">
        <f t="shared" si="201"/>
        <v>9.1</v>
      </c>
      <c r="H2604">
        <f t="shared" si="202"/>
        <v>1</v>
      </c>
      <c r="I2604">
        <f t="shared" si="202"/>
        <v>1</v>
      </c>
      <c r="J2604">
        <f t="shared" si="203"/>
        <v>0</v>
      </c>
      <c r="K2604">
        <f t="shared" si="204"/>
        <v>0.1654971897928168</v>
      </c>
      <c r="L2604">
        <f t="shared" si="204"/>
        <v>0.85794165408508061</v>
      </c>
      <c r="M2604">
        <f t="shared" si="204"/>
        <v>1.0234388438778979</v>
      </c>
    </row>
    <row r="2605" spans="1:13" x14ac:dyDescent="0.2">
      <c r="A2605" s="1">
        <v>7</v>
      </c>
      <c r="B2605">
        <v>5.7463125341885402</v>
      </c>
      <c r="C2605">
        <v>6.8903079097723987</v>
      </c>
      <c r="D2605">
        <f t="shared" si="200"/>
        <v>12.63662044396094</v>
      </c>
      <c r="E2605">
        <v>6.15</v>
      </c>
      <c r="F2605">
        <v>7.2</v>
      </c>
      <c r="G2605">
        <f t="shared" si="201"/>
        <v>13.350000000000001</v>
      </c>
      <c r="H2605">
        <f t="shared" si="202"/>
        <v>1</v>
      </c>
      <c r="I2605">
        <f t="shared" si="202"/>
        <v>1</v>
      </c>
      <c r="J2605">
        <f t="shared" si="203"/>
        <v>1</v>
      </c>
      <c r="K2605">
        <f t="shared" si="204"/>
        <v>0.4036874658114602</v>
      </c>
      <c r="L2605">
        <f t="shared" si="204"/>
        <v>0.30969209022760147</v>
      </c>
      <c r="M2605">
        <f t="shared" si="204"/>
        <v>0.71337955603906167</v>
      </c>
    </row>
    <row r="2606" spans="1:13" x14ac:dyDescent="0.2">
      <c r="A2606" s="1">
        <v>8</v>
      </c>
      <c r="B2606">
        <v>5.0849962805949476</v>
      </c>
      <c r="C2606">
        <v>8.7814364474163007</v>
      </c>
      <c r="D2606">
        <f t="shared" si="200"/>
        <v>13.866432728011247</v>
      </c>
      <c r="E2606">
        <v>6.25</v>
      </c>
      <c r="F2606">
        <v>4</v>
      </c>
      <c r="G2606">
        <f t="shared" si="201"/>
        <v>10.25</v>
      </c>
      <c r="H2606">
        <f t="shared" si="202"/>
        <v>1</v>
      </c>
      <c r="I2606">
        <f t="shared" si="202"/>
        <v>0</v>
      </c>
      <c r="J2606">
        <f t="shared" si="203"/>
        <v>1</v>
      </c>
      <c r="K2606">
        <f t="shared" si="204"/>
        <v>1.1650037194050524</v>
      </c>
      <c r="L2606">
        <f t="shared" si="204"/>
        <v>4.7814364474163007</v>
      </c>
      <c r="M2606">
        <f t="shared" si="204"/>
        <v>3.6164327280112474</v>
      </c>
    </row>
    <row r="2607" spans="1:13" x14ac:dyDescent="0.2">
      <c r="A2607" s="1">
        <v>9</v>
      </c>
      <c r="B2607">
        <v>7.8191073723293716</v>
      </c>
      <c r="C2607">
        <v>6.9872765821485148</v>
      </c>
      <c r="D2607">
        <f t="shared" si="200"/>
        <v>14.806383954477887</v>
      </c>
      <c r="E2607">
        <v>5</v>
      </c>
      <c r="F2607">
        <v>3.4</v>
      </c>
      <c r="G2607">
        <f t="shared" si="201"/>
        <v>8.4</v>
      </c>
      <c r="H2607">
        <f t="shared" si="202"/>
        <v>1</v>
      </c>
      <c r="I2607">
        <f t="shared" si="202"/>
        <v>0</v>
      </c>
      <c r="J2607">
        <f t="shared" si="203"/>
        <v>0</v>
      </c>
      <c r="K2607">
        <f t="shared" si="204"/>
        <v>2.8191073723293716</v>
      </c>
      <c r="L2607">
        <f t="shared" si="204"/>
        <v>3.5872765821485149</v>
      </c>
      <c r="M2607">
        <f t="shared" si="204"/>
        <v>6.4063839544778869</v>
      </c>
    </row>
    <row r="2608" spans="1:13" x14ac:dyDescent="0.2">
      <c r="A2608" s="1">
        <v>10</v>
      </c>
      <c r="B2608">
        <v>3.9524369568915478</v>
      </c>
      <c r="C2608">
        <v>7.1974914131422629</v>
      </c>
      <c r="D2608">
        <f t="shared" si="200"/>
        <v>11.149928370033811</v>
      </c>
      <c r="E2608">
        <v>1</v>
      </c>
      <c r="F2608">
        <v>4</v>
      </c>
      <c r="G2608">
        <f t="shared" si="201"/>
        <v>5</v>
      </c>
      <c r="H2608">
        <f t="shared" si="202"/>
        <v>1</v>
      </c>
      <c r="I2608">
        <f t="shared" si="202"/>
        <v>0</v>
      </c>
      <c r="J2608">
        <f t="shared" si="203"/>
        <v>0</v>
      </c>
      <c r="K2608">
        <f t="shared" si="204"/>
        <v>2.9524369568915478</v>
      </c>
      <c r="L2608">
        <f t="shared" si="204"/>
        <v>3.1974914131422629</v>
      </c>
      <c r="M2608">
        <f t="shared" si="204"/>
        <v>6.1499283700338108</v>
      </c>
    </row>
    <row r="2609" spans="1:13" x14ac:dyDescent="0.2">
      <c r="A2609" s="1">
        <v>11</v>
      </c>
      <c r="B2609">
        <v>3.5824041615216502</v>
      </c>
      <c r="C2609">
        <v>4.5548919512311006</v>
      </c>
      <c r="D2609">
        <f t="shared" si="200"/>
        <v>8.1372961127527503</v>
      </c>
      <c r="E2609">
        <v>0</v>
      </c>
      <c r="F2609">
        <v>0</v>
      </c>
      <c r="G2609">
        <f t="shared" si="201"/>
        <v>0</v>
      </c>
      <c r="H2609">
        <f t="shared" si="202"/>
        <v>1</v>
      </c>
      <c r="I2609">
        <f t="shared" si="202"/>
        <v>1</v>
      </c>
      <c r="J2609">
        <f t="shared" si="203"/>
        <v>1</v>
      </c>
      <c r="K2609">
        <f t="shared" si="204"/>
        <v>3.5824041615216502</v>
      </c>
      <c r="L2609">
        <f t="shared" si="204"/>
        <v>4.5548919512311006</v>
      </c>
      <c r="M2609">
        <f t="shared" si="204"/>
        <v>8.1372961127527503</v>
      </c>
    </row>
    <row r="2610" spans="1:13" x14ac:dyDescent="0.2">
      <c r="A2610" s="1">
        <v>12</v>
      </c>
      <c r="B2610">
        <v>3.5824041615216502</v>
      </c>
      <c r="C2610">
        <v>6.8813317892795274</v>
      </c>
      <c r="D2610">
        <f t="shared" si="200"/>
        <v>10.463735950801178</v>
      </c>
      <c r="E2610">
        <v>0</v>
      </c>
      <c r="F2610">
        <v>0</v>
      </c>
      <c r="G2610">
        <f t="shared" si="201"/>
        <v>0</v>
      </c>
      <c r="H2610">
        <f t="shared" si="202"/>
        <v>1</v>
      </c>
      <c r="I2610">
        <f t="shared" si="202"/>
        <v>0</v>
      </c>
      <c r="J2610">
        <f t="shared" si="203"/>
        <v>0</v>
      </c>
      <c r="K2610">
        <f t="shared" si="204"/>
        <v>3.5824041615216502</v>
      </c>
      <c r="L2610">
        <f t="shared" si="204"/>
        <v>6.8813317892795274</v>
      </c>
      <c r="M2610">
        <f t="shared" si="204"/>
        <v>10.463735950801178</v>
      </c>
    </row>
    <row r="2611" spans="1:13" x14ac:dyDescent="0.2">
      <c r="A2611" s="1">
        <v>13</v>
      </c>
      <c r="B2611">
        <v>3.5824041615216502</v>
      </c>
      <c r="C2611">
        <v>6.2630348832217662</v>
      </c>
      <c r="D2611">
        <f t="shared" si="200"/>
        <v>9.8454390447434168</v>
      </c>
      <c r="E2611">
        <v>9.1</v>
      </c>
      <c r="F2611">
        <v>9.6999999999999993</v>
      </c>
      <c r="G2611">
        <f t="shared" si="201"/>
        <v>18.799999999999997</v>
      </c>
      <c r="H2611">
        <f t="shared" si="202"/>
        <v>0</v>
      </c>
      <c r="I2611">
        <f t="shared" si="202"/>
        <v>1</v>
      </c>
      <c r="J2611">
        <f t="shared" si="203"/>
        <v>0</v>
      </c>
      <c r="K2611">
        <f t="shared" si="204"/>
        <v>5.5175958384783499</v>
      </c>
      <c r="L2611">
        <f t="shared" si="204"/>
        <v>3.4369651167782331</v>
      </c>
      <c r="M2611">
        <f t="shared" si="204"/>
        <v>8.9545609552565804</v>
      </c>
    </row>
    <row r="2612" spans="1:13" x14ac:dyDescent="0.2">
      <c r="A2612" s="1">
        <v>0</v>
      </c>
      <c r="B2612">
        <v>3.7358068563242068</v>
      </c>
      <c r="C2612">
        <v>6.1404569938918341</v>
      </c>
      <c r="D2612">
        <f t="shared" si="200"/>
        <v>9.8762638502160414</v>
      </c>
      <c r="E2612">
        <v>4.4000000000000004</v>
      </c>
      <c r="F2612">
        <v>5.7</v>
      </c>
      <c r="G2612">
        <f t="shared" si="201"/>
        <v>10.100000000000001</v>
      </c>
      <c r="H2612">
        <f t="shared" si="202"/>
        <v>1</v>
      </c>
      <c r="I2612">
        <f t="shared" si="202"/>
        <v>1</v>
      </c>
      <c r="J2612">
        <f t="shared" si="203"/>
        <v>0</v>
      </c>
      <c r="K2612">
        <f t="shared" si="204"/>
        <v>0.66419314367579352</v>
      </c>
      <c r="L2612">
        <f t="shared" si="204"/>
        <v>0.4404569938918339</v>
      </c>
      <c r="M2612">
        <f t="shared" si="204"/>
        <v>0.22373614978396006</v>
      </c>
    </row>
    <row r="2613" spans="1:13" x14ac:dyDescent="0.2">
      <c r="A2613" s="1">
        <v>1</v>
      </c>
      <c r="B2613">
        <v>4.2572138250582574</v>
      </c>
      <c r="C2613">
        <v>6.9642302061142809</v>
      </c>
      <c r="D2613">
        <f t="shared" si="200"/>
        <v>11.221444031172538</v>
      </c>
      <c r="E2613">
        <v>1.2</v>
      </c>
      <c r="F2613">
        <v>4.3</v>
      </c>
      <c r="G2613">
        <f t="shared" si="201"/>
        <v>5.5</v>
      </c>
      <c r="H2613">
        <f t="shared" si="202"/>
        <v>1</v>
      </c>
      <c r="I2613">
        <f t="shared" si="202"/>
        <v>0</v>
      </c>
      <c r="J2613">
        <f t="shared" si="203"/>
        <v>0</v>
      </c>
      <c r="K2613">
        <f t="shared" si="204"/>
        <v>3.0572138250582572</v>
      </c>
      <c r="L2613">
        <f t="shared" si="204"/>
        <v>2.6642302061142811</v>
      </c>
      <c r="M2613">
        <f t="shared" si="204"/>
        <v>5.7214440311725383</v>
      </c>
    </row>
    <row r="2614" spans="1:13" x14ac:dyDescent="0.2">
      <c r="A2614" s="1">
        <v>2</v>
      </c>
      <c r="B2614">
        <v>8.563333912557141</v>
      </c>
      <c r="C2614">
        <v>1.281649457007888</v>
      </c>
      <c r="D2614">
        <f t="shared" si="200"/>
        <v>9.8449833695650284</v>
      </c>
      <c r="E2614">
        <v>3.8</v>
      </c>
      <c r="F2614">
        <v>1.1000000000000001</v>
      </c>
      <c r="G2614">
        <f t="shared" si="201"/>
        <v>4.9000000000000004</v>
      </c>
      <c r="H2614">
        <f t="shared" si="202"/>
        <v>0</v>
      </c>
      <c r="I2614">
        <f t="shared" si="202"/>
        <v>1</v>
      </c>
      <c r="J2614">
        <f t="shared" si="203"/>
        <v>1</v>
      </c>
      <c r="K2614">
        <f t="shared" si="204"/>
        <v>4.7633339125571412</v>
      </c>
      <c r="L2614">
        <f t="shared" si="204"/>
        <v>0.18164945700788793</v>
      </c>
      <c r="M2614">
        <f t="shared" si="204"/>
        <v>4.944983369565028</v>
      </c>
    </row>
    <row r="2615" spans="1:13" x14ac:dyDescent="0.2">
      <c r="A2615" s="1">
        <v>3</v>
      </c>
      <c r="B2615">
        <v>5.9542072025123618</v>
      </c>
      <c r="C2615">
        <v>5.745021274664623</v>
      </c>
      <c r="D2615">
        <f t="shared" si="200"/>
        <v>11.699228477176984</v>
      </c>
      <c r="E2615">
        <v>8.9</v>
      </c>
      <c r="F2615">
        <v>3.6</v>
      </c>
      <c r="G2615">
        <f t="shared" si="201"/>
        <v>12.5</v>
      </c>
      <c r="H2615">
        <f t="shared" si="202"/>
        <v>1</v>
      </c>
      <c r="I2615">
        <f t="shared" si="202"/>
        <v>0</v>
      </c>
      <c r="J2615">
        <f t="shared" si="203"/>
        <v>1</v>
      </c>
      <c r="K2615">
        <f t="shared" si="204"/>
        <v>2.9457927974876386</v>
      </c>
      <c r="L2615">
        <f t="shared" si="204"/>
        <v>2.1450212746646229</v>
      </c>
      <c r="M2615">
        <f t="shared" si="204"/>
        <v>0.80077152282301611</v>
      </c>
    </row>
    <row r="2616" spans="1:13" x14ac:dyDescent="0.2">
      <c r="A2616" s="1">
        <v>4</v>
      </c>
      <c r="B2616">
        <v>5.5235351158008754</v>
      </c>
      <c r="C2616">
        <v>5.0369358015858534</v>
      </c>
      <c r="D2616">
        <f t="shared" si="200"/>
        <v>10.560470917386729</v>
      </c>
      <c r="E2616">
        <v>3.5</v>
      </c>
      <c r="F2616">
        <v>2</v>
      </c>
      <c r="G2616">
        <f t="shared" si="201"/>
        <v>5.5</v>
      </c>
      <c r="H2616">
        <f t="shared" si="202"/>
        <v>0</v>
      </c>
      <c r="I2616">
        <f t="shared" si="202"/>
        <v>0</v>
      </c>
      <c r="J2616">
        <f t="shared" si="203"/>
        <v>0</v>
      </c>
      <c r="K2616">
        <f t="shared" si="204"/>
        <v>2.0235351158008754</v>
      </c>
      <c r="L2616">
        <f t="shared" si="204"/>
        <v>3.0369358015858534</v>
      </c>
      <c r="M2616">
        <f t="shared" si="204"/>
        <v>5.0604709173867288</v>
      </c>
    </row>
    <row r="2617" spans="1:13" x14ac:dyDescent="0.2">
      <c r="A2617" s="1">
        <v>5</v>
      </c>
      <c r="B2617">
        <v>6.4020148993631096</v>
      </c>
      <c r="C2617">
        <v>5.986850648007918</v>
      </c>
      <c r="D2617">
        <f t="shared" si="200"/>
        <v>12.388865547371028</v>
      </c>
      <c r="E2617">
        <v>2</v>
      </c>
      <c r="F2617">
        <v>5.2</v>
      </c>
      <c r="G2617">
        <f t="shared" si="201"/>
        <v>7.2</v>
      </c>
      <c r="H2617">
        <f t="shared" si="202"/>
        <v>0</v>
      </c>
      <c r="I2617">
        <f t="shared" si="202"/>
        <v>1</v>
      </c>
      <c r="J2617">
        <f t="shared" si="203"/>
        <v>0</v>
      </c>
      <c r="K2617">
        <f t="shared" si="204"/>
        <v>4.4020148993631096</v>
      </c>
      <c r="L2617">
        <f t="shared" si="204"/>
        <v>0.78685064800791782</v>
      </c>
      <c r="M2617">
        <f t="shared" si="204"/>
        <v>5.1888655473710275</v>
      </c>
    </row>
    <row r="2618" spans="1:13" x14ac:dyDescent="0.2">
      <c r="A2618" s="1">
        <v>6</v>
      </c>
      <c r="B2618">
        <v>2.822972535967649</v>
      </c>
      <c r="C2618">
        <v>6.4784868680908314</v>
      </c>
      <c r="D2618">
        <f t="shared" si="200"/>
        <v>9.3014594040584804</v>
      </c>
      <c r="E2618">
        <v>6.1</v>
      </c>
      <c r="F2618">
        <v>7.5</v>
      </c>
      <c r="G2618">
        <f t="shared" si="201"/>
        <v>13.6</v>
      </c>
      <c r="H2618">
        <f t="shared" si="202"/>
        <v>0</v>
      </c>
      <c r="I2618">
        <f t="shared" si="202"/>
        <v>1</v>
      </c>
      <c r="J2618">
        <f t="shared" si="203"/>
        <v>0</v>
      </c>
      <c r="K2618">
        <f t="shared" si="204"/>
        <v>3.2770274640323507</v>
      </c>
      <c r="L2618">
        <f t="shared" si="204"/>
        <v>1.0215131319091686</v>
      </c>
      <c r="M2618">
        <f t="shared" si="204"/>
        <v>4.2985405959415193</v>
      </c>
    </row>
    <row r="2619" spans="1:13" x14ac:dyDescent="0.2">
      <c r="A2619" s="1">
        <v>7</v>
      </c>
      <c r="B2619">
        <v>5.6956048919387072</v>
      </c>
      <c r="C2619">
        <v>5.4311005835818529</v>
      </c>
      <c r="D2619">
        <f t="shared" si="200"/>
        <v>11.126705475520559</v>
      </c>
      <c r="E2619">
        <v>2.65</v>
      </c>
      <c r="F2619">
        <v>4.0999999999999996</v>
      </c>
      <c r="G2619">
        <f t="shared" si="201"/>
        <v>6.75</v>
      </c>
      <c r="H2619">
        <f t="shared" si="202"/>
        <v>0</v>
      </c>
      <c r="I2619">
        <f t="shared" si="202"/>
        <v>0</v>
      </c>
      <c r="J2619">
        <f t="shared" si="203"/>
        <v>0</v>
      </c>
      <c r="K2619">
        <f t="shared" si="204"/>
        <v>3.0456048919387073</v>
      </c>
      <c r="L2619">
        <f t="shared" si="204"/>
        <v>1.3311005835818532</v>
      </c>
      <c r="M2619">
        <f t="shared" si="204"/>
        <v>4.3767054755205592</v>
      </c>
    </row>
    <row r="2620" spans="1:13" x14ac:dyDescent="0.2">
      <c r="A2620" s="1">
        <v>8</v>
      </c>
      <c r="B2620">
        <v>3.1497850352091938</v>
      </c>
      <c r="C2620">
        <v>5.810492901670913</v>
      </c>
      <c r="D2620">
        <f t="shared" si="200"/>
        <v>8.9602779368801073</v>
      </c>
      <c r="E2620">
        <v>6</v>
      </c>
      <c r="F2620">
        <v>3</v>
      </c>
      <c r="G2620">
        <f t="shared" si="201"/>
        <v>9</v>
      </c>
      <c r="H2620">
        <f t="shared" si="202"/>
        <v>0</v>
      </c>
      <c r="I2620">
        <f t="shared" si="202"/>
        <v>0</v>
      </c>
      <c r="J2620">
        <f t="shared" si="203"/>
        <v>1</v>
      </c>
      <c r="K2620">
        <f t="shared" si="204"/>
        <v>2.8502149647908062</v>
      </c>
      <c r="L2620">
        <f t="shared" si="204"/>
        <v>2.810492901670913</v>
      </c>
      <c r="M2620">
        <f t="shared" si="204"/>
        <v>3.9722063119892681E-2</v>
      </c>
    </row>
    <row r="2621" spans="1:13" x14ac:dyDescent="0.2">
      <c r="A2621" s="1">
        <v>9</v>
      </c>
      <c r="B2621">
        <v>1.8551327278756939</v>
      </c>
      <c r="C2621">
        <v>4.1932117227859989</v>
      </c>
      <c r="D2621">
        <f t="shared" si="200"/>
        <v>6.048344450661693</v>
      </c>
      <c r="E2621">
        <v>1.2</v>
      </c>
      <c r="F2621">
        <v>6.3</v>
      </c>
      <c r="G2621">
        <f t="shared" si="201"/>
        <v>7.5</v>
      </c>
      <c r="H2621">
        <f t="shared" si="202"/>
        <v>1</v>
      </c>
      <c r="I2621">
        <f t="shared" si="202"/>
        <v>0</v>
      </c>
      <c r="J2621">
        <f t="shared" si="203"/>
        <v>1</v>
      </c>
      <c r="K2621">
        <f t="shared" si="204"/>
        <v>0.65513272787569399</v>
      </c>
      <c r="L2621">
        <f t="shared" si="204"/>
        <v>2.106788277214001</v>
      </c>
      <c r="M2621">
        <f t="shared" si="204"/>
        <v>1.451655549338307</v>
      </c>
    </row>
    <row r="2622" spans="1:13" x14ac:dyDescent="0.2">
      <c r="A2622" s="1">
        <v>10</v>
      </c>
      <c r="B2622">
        <v>3.501254062838294</v>
      </c>
      <c r="C2622">
        <v>4.6125872386494446</v>
      </c>
      <c r="D2622">
        <f t="shared" si="200"/>
        <v>8.1138413014877386</v>
      </c>
      <c r="E2622">
        <v>0</v>
      </c>
      <c r="F2622">
        <v>0</v>
      </c>
      <c r="G2622">
        <f t="shared" si="201"/>
        <v>0</v>
      </c>
      <c r="H2622">
        <f t="shared" si="202"/>
        <v>1</v>
      </c>
      <c r="I2622">
        <f t="shared" si="202"/>
        <v>1</v>
      </c>
      <c r="J2622">
        <f t="shared" si="203"/>
        <v>1</v>
      </c>
      <c r="K2622">
        <f t="shared" si="204"/>
        <v>3.501254062838294</v>
      </c>
      <c r="L2622">
        <f t="shared" si="204"/>
        <v>4.6125872386494446</v>
      </c>
      <c r="M2622">
        <f t="shared" si="204"/>
        <v>8.1138413014877386</v>
      </c>
    </row>
    <row r="2623" spans="1:13" x14ac:dyDescent="0.2">
      <c r="A2623" s="1">
        <v>11</v>
      </c>
      <c r="B2623">
        <v>4.6652642623826086</v>
      </c>
      <c r="C2623">
        <v>6.3888102988855184</v>
      </c>
      <c r="D2623">
        <f t="shared" si="200"/>
        <v>11.054074561268127</v>
      </c>
      <c r="E2623">
        <v>7.8</v>
      </c>
      <c r="F2623">
        <v>9.3000000000000007</v>
      </c>
      <c r="G2623">
        <f t="shared" si="201"/>
        <v>17.100000000000001</v>
      </c>
      <c r="H2623">
        <f t="shared" si="202"/>
        <v>0</v>
      </c>
      <c r="I2623">
        <f t="shared" si="202"/>
        <v>1</v>
      </c>
      <c r="J2623">
        <f t="shared" si="203"/>
        <v>1</v>
      </c>
      <c r="K2623">
        <f t="shared" si="204"/>
        <v>3.1347357376173912</v>
      </c>
      <c r="L2623">
        <f t="shared" si="204"/>
        <v>2.9111897011144823</v>
      </c>
      <c r="M2623">
        <f t="shared" si="204"/>
        <v>6.0459254387318744</v>
      </c>
    </row>
    <row r="2624" spans="1:13" x14ac:dyDescent="0.2">
      <c r="A2624" s="1">
        <v>0</v>
      </c>
      <c r="B2624">
        <v>5.9881666471424504</v>
      </c>
      <c r="C2624">
        <v>5.1407552740837206</v>
      </c>
      <c r="D2624">
        <f t="shared" si="200"/>
        <v>11.128921921226171</v>
      </c>
      <c r="E2624">
        <v>0</v>
      </c>
      <c r="F2624">
        <v>0</v>
      </c>
      <c r="G2624">
        <f t="shared" si="201"/>
        <v>0</v>
      </c>
      <c r="H2624">
        <f t="shared" si="202"/>
        <v>0</v>
      </c>
      <c r="I2624">
        <f t="shared" si="202"/>
        <v>0</v>
      </c>
      <c r="J2624">
        <f t="shared" si="203"/>
        <v>0</v>
      </c>
      <c r="K2624">
        <f t="shared" si="204"/>
        <v>5.9881666471424504</v>
      </c>
      <c r="L2624">
        <f t="shared" si="204"/>
        <v>5.1407552740837206</v>
      </c>
      <c r="M2624">
        <f t="shared" si="204"/>
        <v>11.128921921226171</v>
      </c>
    </row>
    <row r="2625" spans="1:13" x14ac:dyDescent="0.2">
      <c r="A2625" s="1">
        <v>1</v>
      </c>
      <c r="B2625">
        <v>8.2556681369625267</v>
      </c>
      <c r="C2625">
        <v>6.4244333860471503</v>
      </c>
      <c r="D2625">
        <f t="shared" si="200"/>
        <v>14.680101523009677</v>
      </c>
      <c r="E2625">
        <v>7.85</v>
      </c>
      <c r="F2625">
        <v>9.6999999999999993</v>
      </c>
      <c r="G2625">
        <f t="shared" si="201"/>
        <v>17.549999999999997</v>
      </c>
      <c r="H2625">
        <f t="shared" si="202"/>
        <v>1</v>
      </c>
      <c r="I2625">
        <f t="shared" si="202"/>
        <v>1</v>
      </c>
      <c r="J2625">
        <f t="shared" si="203"/>
        <v>1</v>
      </c>
      <c r="K2625">
        <f t="shared" si="204"/>
        <v>0.40566813696252702</v>
      </c>
      <c r="L2625">
        <f t="shared" si="204"/>
        <v>3.275566613952849</v>
      </c>
      <c r="M2625">
        <f t="shared" si="204"/>
        <v>2.8698984769903202</v>
      </c>
    </row>
    <row r="2626" spans="1:13" x14ac:dyDescent="0.2">
      <c r="A2626" s="1">
        <v>2</v>
      </c>
      <c r="B2626">
        <v>5.6148326246769082</v>
      </c>
      <c r="C2626">
        <v>6.0656473391296419</v>
      </c>
      <c r="D2626">
        <f t="shared" si="200"/>
        <v>11.680479963806551</v>
      </c>
      <c r="E2626">
        <v>4.4000000000000004</v>
      </c>
      <c r="F2626">
        <v>4.4000000000000004</v>
      </c>
      <c r="G2626">
        <f t="shared" si="201"/>
        <v>8.8000000000000007</v>
      </c>
      <c r="H2626">
        <f t="shared" si="202"/>
        <v>0</v>
      </c>
      <c r="I2626">
        <f t="shared" si="202"/>
        <v>0</v>
      </c>
      <c r="J2626">
        <f t="shared" si="203"/>
        <v>0</v>
      </c>
      <c r="K2626">
        <f t="shared" si="204"/>
        <v>1.2148326246769079</v>
      </c>
      <c r="L2626">
        <f t="shared" si="204"/>
        <v>1.6656473391296416</v>
      </c>
      <c r="M2626">
        <f t="shared" si="204"/>
        <v>2.8804799638065504</v>
      </c>
    </row>
    <row r="2627" spans="1:13" x14ac:dyDescent="0.2">
      <c r="A2627" s="1">
        <v>3</v>
      </c>
      <c r="B2627">
        <v>4.7403183187856879</v>
      </c>
      <c r="C2627">
        <v>6.0302859859933502</v>
      </c>
      <c r="D2627">
        <f t="shared" ref="D2627:D2690" si="205">C2627+B2627</f>
        <v>10.770604304779038</v>
      </c>
      <c r="E2627">
        <v>3.6</v>
      </c>
      <c r="F2627">
        <v>2.9</v>
      </c>
      <c r="G2627">
        <f t="shared" ref="G2627:G2690" si="206">F2627+E2627</f>
        <v>6.5</v>
      </c>
      <c r="H2627">
        <f t="shared" ref="H2627:I2690" si="207">IF(OR(AND(B2627&gt;=5,E2627&gt;=5),AND(B2627&lt;5,E2627&lt;5)),1,0)</f>
        <v>1</v>
      </c>
      <c r="I2627">
        <f t="shared" si="207"/>
        <v>0</v>
      </c>
      <c r="J2627">
        <f t="shared" ref="J2627:J2690" si="208">IF(OR(AND(D2627&gt;=10,G2627&gt;=10),AND(D2627&lt;10,G2627&lt;10)),1,0)</f>
        <v>0</v>
      </c>
      <c r="K2627">
        <f t="shared" ref="K2627:M2690" si="209">ABS(B2627-E2627)</f>
        <v>1.1403183187856878</v>
      </c>
      <c r="L2627">
        <f t="shared" si="209"/>
        <v>3.1302859859933503</v>
      </c>
      <c r="M2627">
        <f t="shared" si="209"/>
        <v>4.2706043047790381</v>
      </c>
    </row>
    <row r="2628" spans="1:13" x14ac:dyDescent="0.2">
      <c r="A2628" s="1">
        <v>4</v>
      </c>
      <c r="B2628">
        <v>4.6144736954761507</v>
      </c>
      <c r="C2628">
        <v>8.4154548961319833</v>
      </c>
      <c r="D2628">
        <f t="shared" si="205"/>
        <v>13.029928591608133</v>
      </c>
      <c r="E2628">
        <v>7.15</v>
      </c>
      <c r="F2628">
        <v>5.3</v>
      </c>
      <c r="G2628">
        <f t="shared" si="206"/>
        <v>12.45</v>
      </c>
      <c r="H2628">
        <f t="shared" si="207"/>
        <v>0</v>
      </c>
      <c r="I2628">
        <f t="shared" si="207"/>
        <v>1</v>
      </c>
      <c r="J2628">
        <f t="shared" si="208"/>
        <v>1</v>
      </c>
      <c r="K2628">
        <f t="shared" si="209"/>
        <v>2.5355263045238496</v>
      </c>
      <c r="L2628">
        <f t="shared" si="209"/>
        <v>3.1154548961319835</v>
      </c>
      <c r="M2628">
        <f t="shared" si="209"/>
        <v>0.57992859160813381</v>
      </c>
    </row>
    <row r="2629" spans="1:13" x14ac:dyDescent="0.2">
      <c r="A2629" s="1">
        <v>5</v>
      </c>
      <c r="B2629">
        <v>6.0622231510043578</v>
      </c>
      <c r="C2629">
        <v>6.3945740347360953</v>
      </c>
      <c r="D2629">
        <f t="shared" si="205"/>
        <v>12.456797185740452</v>
      </c>
      <c r="E2629">
        <v>4.2</v>
      </c>
      <c r="F2629">
        <v>5.9</v>
      </c>
      <c r="G2629">
        <f t="shared" si="206"/>
        <v>10.100000000000001</v>
      </c>
      <c r="H2629">
        <f t="shared" si="207"/>
        <v>0</v>
      </c>
      <c r="I2629">
        <f t="shared" si="207"/>
        <v>1</v>
      </c>
      <c r="J2629">
        <f t="shared" si="208"/>
        <v>1</v>
      </c>
      <c r="K2629">
        <f t="shared" si="209"/>
        <v>1.8622231510043576</v>
      </c>
      <c r="L2629">
        <f t="shared" si="209"/>
        <v>0.49457403473609496</v>
      </c>
      <c r="M2629">
        <f t="shared" si="209"/>
        <v>2.3567971857404508</v>
      </c>
    </row>
    <row r="2630" spans="1:13" x14ac:dyDescent="0.2">
      <c r="A2630" s="1">
        <v>6</v>
      </c>
      <c r="B2630">
        <v>5.0982853592025421</v>
      </c>
      <c r="C2630">
        <v>5.8162273454193523</v>
      </c>
      <c r="D2630">
        <f t="shared" si="205"/>
        <v>10.914512704621895</v>
      </c>
      <c r="E2630">
        <v>2.4</v>
      </c>
      <c r="F2630">
        <v>8.1999999999999993</v>
      </c>
      <c r="G2630">
        <f t="shared" si="206"/>
        <v>10.6</v>
      </c>
      <c r="H2630">
        <f t="shared" si="207"/>
        <v>0</v>
      </c>
      <c r="I2630">
        <f t="shared" si="207"/>
        <v>1</v>
      </c>
      <c r="J2630">
        <f t="shared" si="208"/>
        <v>1</v>
      </c>
      <c r="K2630">
        <f t="shared" si="209"/>
        <v>2.6982853592025422</v>
      </c>
      <c r="L2630">
        <f t="shared" si="209"/>
        <v>2.383772654580647</v>
      </c>
      <c r="M2630">
        <f t="shared" si="209"/>
        <v>0.31451270462189562</v>
      </c>
    </row>
    <row r="2631" spans="1:13" x14ac:dyDescent="0.2">
      <c r="A2631" s="1">
        <v>7</v>
      </c>
      <c r="B2631">
        <v>2.8423677143184749</v>
      </c>
      <c r="C2631">
        <v>4.9434644829299677</v>
      </c>
      <c r="D2631">
        <f t="shared" si="205"/>
        <v>7.7858321972484426</v>
      </c>
      <c r="E2631">
        <v>0.8</v>
      </c>
      <c r="F2631">
        <v>2.2999999999999998</v>
      </c>
      <c r="G2631">
        <f t="shared" si="206"/>
        <v>3.0999999999999996</v>
      </c>
      <c r="H2631">
        <f t="shared" si="207"/>
        <v>1</v>
      </c>
      <c r="I2631">
        <f t="shared" si="207"/>
        <v>1</v>
      </c>
      <c r="J2631">
        <f t="shared" si="208"/>
        <v>1</v>
      </c>
      <c r="K2631">
        <f t="shared" si="209"/>
        <v>2.0423677143184751</v>
      </c>
      <c r="L2631">
        <f t="shared" si="209"/>
        <v>2.6434644829299678</v>
      </c>
      <c r="M2631">
        <f t="shared" si="209"/>
        <v>4.6858321972484429</v>
      </c>
    </row>
    <row r="2632" spans="1:13" x14ac:dyDescent="0.2">
      <c r="A2632" s="1">
        <v>8</v>
      </c>
      <c r="B2632">
        <v>5.9068456490292283</v>
      </c>
      <c r="C2632">
        <v>6.0078017941687714</v>
      </c>
      <c r="D2632">
        <f t="shared" si="205"/>
        <v>11.914647443198</v>
      </c>
      <c r="E2632">
        <v>3</v>
      </c>
      <c r="F2632">
        <v>2.5</v>
      </c>
      <c r="G2632">
        <f t="shared" si="206"/>
        <v>5.5</v>
      </c>
      <c r="H2632">
        <f t="shared" si="207"/>
        <v>0</v>
      </c>
      <c r="I2632">
        <f t="shared" si="207"/>
        <v>0</v>
      </c>
      <c r="J2632">
        <f t="shared" si="208"/>
        <v>0</v>
      </c>
      <c r="K2632">
        <f t="shared" si="209"/>
        <v>2.9068456490292283</v>
      </c>
      <c r="L2632">
        <f t="shared" si="209"/>
        <v>3.5078017941687714</v>
      </c>
      <c r="M2632">
        <f t="shared" si="209"/>
        <v>6.4146474431979996</v>
      </c>
    </row>
    <row r="2633" spans="1:13" x14ac:dyDescent="0.2">
      <c r="A2633" s="1">
        <v>9</v>
      </c>
      <c r="B2633">
        <v>3.305578745433686</v>
      </c>
      <c r="C2633">
        <v>5.8621930630776182</v>
      </c>
      <c r="D2633">
        <f t="shared" si="205"/>
        <v>9.1677718085113042</v>
      </c>
      <c r="E2633">
        <v>7.5</v>
      </c>
      <c r="F2633">
        <v>6.2</v>
      </c>
      <c r="G2633">
        <f t="shared" si="206"/>
        <v>13.7</v>
      </c>
      <c r="H2633">
        <f t="shared" si="207"/>
        <v>0</v>
      </c>
      <c r="I2633">
        <f t="shared" si="207"/>
        <v>1</v>
      </c>
      <c r="J2633">
        <f t="shared" si="208"/>
        <v>0</v>
      </c>
      <c r="K2633">
        <f t="shared" si="209"/>
        <v>4.194421254566314</v>
      </c>
      <c r="L2633">
        <f t="shared" si="209"/>
        <v>0.33780693692238195</v>
      </c>
      <c r="M2633">
        <f t="shared" si="209"/>
        <v>4.532228191488695</v>
      </c>
    </row>
    <row r="2634" spans="1:13" x14ac:dyDescent="0.2">
      <c r="A2634" s="1">
        <v>10</v>
      </c>
      <c r="B2634">
        <v>6.3216408423515063</v>
      </c>
      <c r="C2634">
        <v>5.7826684139143119</v>
      </c>
      <c r="D2634">
        <f t="shared" si="205"/>
        <v>12.104309256265818</v>
      </c>
      <c r="E2634">
        <v>0</v>
      </c>
      <c r="F2634">
        <v>5.5</v>
      </c>
      <c r="G2634">
        <f t="shared" si="206"/>
        <v>5.5</v>
      </c>
      <c r="H2634">
        <f t="shared" si="207"/>
        <v>0</v>
      </c>
      <c r="I2634">
        <f t="shared" si="207"/>
        <v>1</v>
      </c>
      <c r="J2634">
        <f t="shared" si="208"/>
        <v>0</v>
      </c>
      <c r="K2634">
        <f t="shared" si="209"/>
        <v>6.3216408423515063</v>
      </c>
      <c r="L2634">
        <f t="shared" si="209"/>
        <v>0.28266841391431186</v>
      </c>
      <c r="M2634">
        <f t="shared" si="209"/>
        <v>6.6043092562658181</v>
      </c>
    </row>
    <row r="2635" spans="1:13" x14ac:dyDescent="0.2">
      <c r="A2635" s="1">
        <v>11</v>
      </c>
      <c r="B2635">
        <v>6.8720906581644581</v>
      </c>
      <c r="C2635">
        <v>6.5110141121046814</v>
      </c>
      <c r="D2635">
        <f t="shared" si="205"/>
        <v>13.383104770269139</v>
      </c>
      <c r="E2635">
        <v>5</v>
      </c>
      <c r="F2635">
        <v>3.4</v>
      </c>
      <c r="G2635">
        <f t="shared" si="206"/>
        <v>8.4</v>
      </c>
      <c r="H2635">
        <f t="shared" si="207"/>
        <v>1</v>
      </c>
      <c r="I2635">
        <f t="shared" si="207"/>
        <v>0</v>
      </c>
      <c r="J2635">
        <f t="shared" si="208"/>
        <v>0</v>
      </c>
      <c r="K2635">
        <f t="shared" si="209"/>
        <v>1.8720906581644581</v>
      </c>
      <c r="L2635">
        <f t="shared" si="209"/>
        <v>3.1110141121046815</v>
      </c>
      <c r="M2635">
        <f t="shared" si="209"/>
        <v>4.9831047702691382</v>
      </c>
    </row>
    <row r="2636" spans="1:13" x14ac:dyDescent="0.2">
      <c r="A2636" s="1">
        <v>12</v>
      </c>
      <c r="B2636">
        <v>2.9249559387702719</v>
      </c>
      <c r="C2636">
        <v>4.5330417174793389</v>
      </c>
      <c r="D2636">
        <f t="shared" si="205"/>
        <v>7.4579976562496109</v>
      </c>
      <c r="E2636">
        <v>8.5</v>
      </c>
      <c r="F2636">
        <v>6.5</v>
      </c>
      <c r="G2636">
        <f t="shared" si="206"/>
        <v>15</v>
      </c>
      <c r="H2636">
        <f t="shared" si="207"/>
        <v>0</v>
      </c>
      <c r="I2636">
        <f t="shared" si="207"/>
        <v>0</v>
      </c>
      <c r="J2636">
        <f t="shared" si="208"/>
        <v>0</v>
      </c>
      <c r="K2636">
        <f t="shared" si="209"/>
        <v>5.5750440612297281</v>
      </c>
      <c r="L2636">
        <f t="shared" si="209"/>
        <v>1.9669582825206611</v>
      </c>
      <c r="M2636">
        <f t="shared" si="209"/>
        <v>7.5420023437503891</v>
      </c>
    </row>
    <row r="2637" spans="1:13" x14ac:dyDescent="0.2">
      <c r="A2637" s="1">
        <v>13</v>
      </c>
      <c r="B2637">
        <v>3.6105281382583501</v>
      </c>
      <c r="C2637">
        <v>7.0897238610841278</v>
      </c>
      <c r="D2637">
        <f t="shared" si="205"/>
        <v>10.700251999342477</v>
      </c>
      <c r="E2637">
        <v>7.8</v>
      </c>
      <c r="F2637">
        <v>9.3000000000000007</v>
      </c>
      <c r="G2637">
        <f t="shared" si="206"/>
        <v>17.100000000000001</v>
      </c>
      <c r="H2637">
        <f t="shared" si="207"/>
        <v>0</v>
      </c>
      <c r="I2637">
        <f t="shared" si="207"/>
        <v>1</v>
      </c>
      <c r="J2637">
        <f t="shared" si="208"/>
        <v>1</v>
      </c>
      <c r="K2637">
        <f t="shared" si="209"/>
        <v>4.1894718617416498</v>
      </c>
      <c r="L2637">
        <f t="shared" si="209"/>
        <v>2.2102761389158729</v>
      </c>
      <c r="M2637">
        <f t="shared" si="209"/>
        <v>6.3997480006575245</v>
      </c>
    </row>
    <row r="2638" spans="1:13" x14ac:dyDescent="0.2">
      <c r="A2638" s="1">
        <v>0</v>
      </c>
      <c r="B2638">
        <v>12.116219367761319</v>
      </c>
      <c r="C2638">
        <v>6.9276539097140306</v>
      </c>
      <c r="D2638">
        <f t="shared" si="205"/>
        <v>19.043873277475349</v>
      </c>
      <c r="E2638">
        <v>5.5</v>
      </c>
      <c r="F2638">
        <v>7.5</v>
      </c>
      <c r="G2638">
        <f t="shared" si="206"/>
        <v>13</v>
      </c>
      <c r="H2638">
        <f t="shared" si="207"/>
        <v>1</v>
      </c>
      <c r="I2638">
        <f t="shared" si="207"/>
        <v>1</v>
      </c>
      <c r="J2638">
        <f t="shared" si="208"/>
        <v>1</v>
      </c>
      <c r="K2638">
        <f t="shared" si="209"/>
        <v>6.6162193677613192</v>
      </c>
      <c r="L2638">
        <f t="shared" si="209"/>
        <v>0.57234609028596939</v>
      </c>
      <c r="M2638">
        <f t="shared" si="209"/>
        <v>6.043873277475349</v>
      </c>
    </row>
    <row r="2639" spans="1:13" x14ac:dyDescent="0.2">
      <c r="A2639" s="1">
        <v>1</v>
      </c>
      <c r="B2639">
        <v>6.0753862786784989</v>
      </c>
      <c r="C2639">
        <v>6.6151583304166559</v>
      </c>
      <c r="D2639">
        <f t="shared" si="205"/>
        <v>12.690544609095156</v>
      </c>
      <c r="E2639">
        <v>4.3</v>
      </c>
      <c r="F2639">
        <v>6.6</v>
      </c>
      <c r="G2639">
        <f t="shared" si="206"/>
        <v>10.899999999999999</v>
      </c>
      <c r="H2639">
        <f t="shared" si="207"/>
        <v>0</v>
      </c>
      <c r="I2639">
        <f t="shared" si="207"/>
        <v>1</v>
      </c>
      <c r="J2639">
        <f t="shared" si="208"/>
        <v>1</v>
      </c>
      <c r="K2639">
        <f t="shared" si="209"/>
        <v>1.7753862786784991</v>
      </c>
      <c r="L2639">
        <f t="shared" si="209"/>
        <v>1.5158330416656263E-2</v>
      </c>
      <c r="M2639">
        <f t="shared" si="209"/>
        <v>1.7905446090951571</v>
      </c>
    </row>
    <row r="2640" spans="1:13" x14ac:dyDescent="0.2">
      <c r="A2640" s="1">
        <v>2</v>
      </c>
      <c r="B2640">
        <v>2.6197437485780708</v>
      </c>
      <c r="C2640">
        <v>4.6323708685386773</v>
      </c>
      <c r="D2640">
        <f t="shared" si="205"/>
        <v>7.2521146171167477</v>
      </c>
      <c r="E2640">
        <v>2.9</v>
      </c>
      <c r="F2640">
        <v>4.0999999999999996</v>
      </c>
      <c r="G2640">
        <f t="shared" si="206"/>
        <v>7</v>
      </c>
      <c r="H2640">
        <f t="shared" si="207"/>
        <v>1</v>
      </c>
      <c r="I2640">
        <f t="shared" si="207"/>
        <v>1</v>
      </c>
      <c r="J2640">
        <f t="shared" si="208"/>
        <v>1</v>
      </c>
      <c r="K2640">
        <f t="shared" si="209"/>
        <v>0.28025625142192911</v>
      </c>
      <c r="L2640">
        <f t="shared" si="209"/>
        <v>0.53237086853867766</v>
      </c>
      <c r="M2640">
        <f t="shared" si="209"/>
        <v>0.25211461711674765</v>
      </c>
    </row>
    <row r="2641" spans="1:13" x14ac:dyDescent="0.2">
      <c r="A2641" s="1">
        <v>3</v>
      </c>
      <c r="B2641">
        <v>2.9888545988610948</v>
      </c>
      <c r="C2641">
        <v>4.0475263741743417</v>
      </c>
      <c r="D2641">
        <f t="shared" si="205"/>
        <v>7.0363809730354365</v>
      </c>
      <c r="E2641">
        <v>1.6</v>
      </c>
      <c r="F2641">
        <v>3</v>
      </c>
      <c r="G2641">
        <f t="shared" si="206"/>
        <v>4.5999999999999996</v>
      </c>
      <c r="H2641">
        <f t="shared" si="207"/>
        <v>1</v>
      </c>
      <c r="I2641">
        <f t="shared" si="207"/>
        <v>1</v>
      </c>
      <c r="J2641">
        <f t="shared" si="208"/>
        <v>1</v>
      </c>
      <c r="K2641">
        <f t="shared" si="209"/>
        <v>1.3888545988610947</v>
      </c>
      <c r="L2641">
        <f t="shared" si="209"/>
        <v>1.0475263741743417</v>
      </c>
      <c r="M2641">
        <f t="shared" si="209"/>
        <v>2.4363809730354369</v>
      </c>
    </row>
    <row r="2642" spans="1:13" x14ac:dyDescent="0.2">
      <c r="A2642" s="1">
        <v>4</v>
      </c>
      <c r="B2642">
        <v>4.6425526687467711</v>
      </c>
      <c r="C2642">
        <v>6.4165968748453928</v>
      </c>
      <c r="D2642">
        <f t="shared" si="205"/>
        <v>11.059149543592163</v>
      </c>
      <c r="E2642">
        <v>6</v>
      </c>
      <c r="F2642">
        <v>4.3</v>
      </c>
      <c r="G2642">
        <f t="shared" si="206"/>
        <v>10.3</v>
      </c>
      <c r="H2642">
        <f t="shared" si="207"/>
        <v>0</v>
      </c>
      <c r="I2642">
        <f t="shared" si="207"/>
        <v>0</v>
      </c>
      <c r="J2642">
        <f t="shared" si="208"/>
        <v>1</v>
      </c>
      <c r="K2642">
        <f t="shared" si="209"/>
        <v>1.3574473312532289</v>
      </c>
      <c r="L2642">
        <f t="shared" si="209"/>
        <v>2.1165968748453929</v>
      </c>
      <c r="M2642">
        <f t="shared" si="209"/>
        <v>0.75914954359216225</v>
      </c>
    </row>
    <row r="2643" spans="1:13" x14ac:dyDescent="0.2">
      <c r="A2643" s="1">
        <v>5</v>
      </c>
      <c r="B2643">
        <v>5.2328823059691274</v>
      </c>
      <c r="C2643">
        <v>6.3093978396373771</v>
      </c>
      <c r="D2643">
        <f t="shared" si="205"/>
        <v>11.542280145606505</v>
      </c>
      <c r="E2643">
        <v>4.3</v>
      </c>
      <c r="F2643">
        <v>4.7</v>
      </c>
      <c r="G2643">
        <f t="shared" si="206"/>
        <v>9</v>
      </c>
      <c r="H2643">
        <f t="shared" si="207"/>
        <v>0</v>
      </c>
      <c r="I2643">
        <f t="shared" si="207"/>
        <v>0</v>
      </c>
      <c r="J2643">
        <f t="shared" si="208"/>
        <v>0</v>
      </c>
      <c r="K2643">
        <f t="shared" si="209"/>
        <v>0.93288230596912758</v>
      </c>
      <c r="L2643">
        <f t="shared" si="209"/>
        <v>1.6093978396373769</v>
      </c>
      <c r="M2643">
        <f t="shared" si="209"/>
        <v>2.5422801456065045</v>
      </c>
    </row>
    <row r="2644" spans="1:13" x14ac:dyDescent="0.2">
      <c r="A2644" s="1">
        <v>6</v>
      </c>
      <c r="B2644">
        <v>6.1820775221008448</v>
      </c>
      <c r="C2644">
        <v>5.3864427521269223</v>
      </c>
      <c r="D2644">
        <f t="shared" si="205"/>
        <v>11.568520274227767</v>
      </c>
      <c r="E2644">
        <v>10</v>
      </c>
      <c r="F2644">
        <v>7.1</v>
      </c>
      <c r="G2644">
        <f t="shared" si="206"/>
        <v>17.100000000000001</v>
      </c>
      <c r="H2644">
        <f t="shared" si="207"/>
        <v>1</v>
      </c>
      <c r="I2644">
        <f t="shared" si="207"/>
        <v>1</v>
      </c>
      <c r="J2644">
        <f t="shared" si="208"/>
        <v>1</v>
      </c>
      <c r="K2644">
        <f t="shared" si="209"/>
        <v>3.8179224778991552</v>
      </c>
      <c r="L2644">
        <f t="shared" si="209"/>
        <v>1.7135572478730774</v>
      </c>
      <c r="M2644">
        <f t="shared" si="209"/>
        <v>5.5314797257722343</v>
      </c>
    </row>
    <row r="2645" spans="1:13" x14ac:dyDescent="0.2">
      <c r="A2645" s="1">
        <v>7</v>
      </c>
      <c r="B2645">
        <v>4.9000811060311671</v>
      </c>
      <c r="C2645">
        <v>6.3422396212343379</v>
      </c>
      <c r="D2645">
        <f t="shared" si="205"/>
        <v>11.242320727265504</v>
      </c>
      <c r="E2645">
        <v>3.65</v>
      </c>
      <c r="F2645">
        <v>5.4</v>
      </c>
      <c r="G2645">
        <f t="shared" si="206"/>
        <v>9.0500000000000007</v>
      </c>
      <c r="H2645">
        <f t="shared" si="207"/>
        <v>1</v>
      </c>
      <c r="I2645">
        <f t="shared" si="207"/>
        <v>1</v>
      </c>
      <c r="J2645">
        <f t="shared" si="208"/>
        <v>0</v>
      </c>
      <c r="K2645">
        <f t="shared" si="209"/>
        <v>1.2500811060311672</v>
      </c>
      <c r="L2645">
        <f t="shared" si="209"/>
        <v>0.94223962123433758</v>
      </c>
      <c r="M2645">
        <f t="shared" si="209"/>
        <v>2.1923207272655034</v>
      </c>
    </row>
    <row r="2646" spans="1:13" x14ac:dyDescent="0.2">
      <c r="A2646" s="1">
        <v>8</v>
      </c>
      <c r="B2646">
        <v>4.1498049140039521</v>
      </c>
      <c r="C2646">
        <v>4.8927785466844211</v>
      </c>
      <c r="D2646">
        <f t="shared" si="205"/>
        <v>9.0425834606883733</v>
      </c>
      <c r="E2646">
        <v>0</v>
      </c>
      <c r="F2646">
        <v>0</v>
      </c>
      <c r="G2646">
        <f t="shared" si="206"/>
        <v>0</v>
      </c>
      <c r="H2646">
        <f t="shared" si="207"/>
        <v>1</v>
      </c>
      <c r="I2646">
        <f t="shared" si="207"/>
        <v>1</v>
      </c>
      <c r="J2646">
        <f t="shared" si="208"/>
        <v>1</v>
      </c>
      <c r="K2646">
        <f t="shared" si="209"/>
        <v>4.1498049140039521</v>
      </c>
      <c r="L2646">
        <f t="shared" si="209"/>
        <v>4.8927785466844211</v>
      </c>
      <c r="M2646">
        <f t="shared" si="209"/>
        <v>9.0425834606883733</v>
      </c>
    </row>
    <row r="2647" spans="1:13" x14ac:dyDescent="0.2">
      <c r="A2647" s="1">
        <v>9</v>
      </c>
      <c r="B2647">
        <v>5.0382801809841187</v>
      </c>
      <c r="C2647">
        <v>4.8927785466844211</v>
      </c>
      <c r="D2647">
        <f t="shared" si="205"/>
        <v>9.9310587276685389</v>
      </c>
      <c r="E2647">
        <v>0</v>
      </c>
      <c r="F2647">
        <v>0</v>
      </c>
      <c r="G2647">
        <f t="shared" si="206"/>
        <v>0</v>
      </c>
      <c r="H2647">
        <f t="shared" si="207"/>
        <v>0</v>
      </c>
      <c r="I2647">
        <f t="shared" si="207"/>
        <v>1</v>
      </c>
      <c r="J2647">
        <f t="shared" si="208"/>
        <v>1</v>
      </c>
      <c r="K2647">
        <f t="shared" si="209"/>
        <v>5.0382801809841187</v>
      </c>
      <c r="L2647">
        <f t="shared" si="209"/>
        <v>4.8927785466844211</v>
      </c>
      <c r="M2647">
        <f t="shared" si="209"/>
        <v>9.9310587276685389</v>
      </c>
    </row>
    <row r="2648" spans="1:13" x14ac:dyDescent="0.2">
      <c r="A2648" s="1">
        <v>10</v>
      </c>
      <c r="B2648">
        <v>9.3950383342427255</v>
      </c>
      <c r="C2648">
        <v>7.8691787079480378</v>
      </c>
      <c r="D2648">
        <f t="shared" si="205"/>
        <v>17.264217042190765</v>
      </c>
      <c r="E2648">
        <v>8.5</v>
      </c>
      <c r="F2648">
        <v>8.1999999999999993</v>
      </c>
      <c r="G2648">
        <f t="shared" si="206"/>
        <v>16.7</v>
      </c>
      <c r="H2648">
        <f t="shared" si="207"/>
        <v>1</v>
      </c>
      <c r="I2648">
        <f t="shared" si="207"/>
        <v>1</v>
      </c>
      <c r="J2648">
        <f t="shared" si="208"/>
        <v>1</v>
      </c>
      <c r="K2648">
        <f t="shared" si="209"/>
        <v>0.8950383342427255</v>
      </c>
      <c r="L2648">
        <f t="shared" si="209"/>
        <v>0.33082129205196154</v>
      </c>
      <c r="M2648">
        <f t="shared" si="209"/>
        <v>0.56421704219076574</v>
      </c>
    </row>
    <row r="2649" spans="1:13" x14ac:dyDescent="0.2">
      <c r="A2649" s="1">
        <v>11</v>
      </c>
      <c r="B2649">
        <v>3.028164450094744</v>
      </c>
      <c r="C2649">
        <v>4.4876708944358477</v>
      </c>
      <c r="D2649">
        <f t="shared" si="205"/>
        <v>7.5158353445305917</v>
      </c>
      <c r="E2649">
        <v>6.4</v>
      </c>
      <c r="F2649">
        <v>5.7</v>
      </c>
      <c r="G2649">
        <f t="shared" si="206"/>
        <v>12.100000000000001</v>
      </c>
      <c r="H2649">
        <f t="shared" si="207"/>
        <v>0</v>
      </c>
      <c r="I2649">
        <f t="shared" si="207"/>
        <v>0</v>
      </c>
      <c r="J2649">
        <f t="shared" si="208"/>
        <v>0</v>
      </c>
      <c r="K2649">
        <f t="shared" si="209"/>
        <v>3.3718355499052564</v>
      </c>
      <c r="L2649">
        <f t="shared" si="209"/>
        <v>1.2123291055641525</v>
      </c>
      <c r="M2649">
        <f t="shared" si="209"/>
        <v>4.5841646554694098</v>
      </c>
    </row>
    <row r="2650" spans="1:13" x14ac:dyDescent="0.2">
      <c r="A2650" s="1">
        <v>12</v>
      </c>
      <c r="B2650">
        <v>3.028164450094744</v>
      </c>
      <c r="C2650">
        <v>4.8701686769715051</v>
      </c>
      <c r="D2650">
        <f t="shared" si="205"/>
        <v>7.8983331270662491</v>
      </c>
      <c r="E2650">
        <v>9.1</v>
      </c>
      <c r="F2650">
        <v>9.6999999999999993</v>
      </c>
      <c r="G2650">
        <f t="shared" si="206"/>
        <v>18.799999999999997</v>
      </c>
      <c r="H2650">
        <f t="shared" si="207"/>
        <v>0</v>
      </c>
      <c r="I2650">
        <f t="shared" si="207"/>
        <v>0</v>
      </c>
      <c r="J2650">
        <f t="shared" si="208"/>
        <v>0</v>
      </c>
      <c r="K2650">
        <f t="shared" si="209"/>
        <v>6.0718355499052556</v>
      </c>
      <c r="L2650">
        <f t="shared" si="209"/>
        <v>4.8298313230284942</v>
      </c>
      <c r="M2650">
        <f t="shared" si="209"/>
        <v>10.901666872933749</v>
      </c>
    </row>
    <row r="2651" spans="1:13" x14ac:dyDescent="0.2">
      <c r="A2651" s="1">
        <v>13</v>
      </c>
      <c r="B2651">
        <v>5.1796965388439524</v>
      </c>
      <c r="C2651">
        <v>7.8431449615440902</v>
      </c>
      <c r="D2651">
        <f t="shared" si="205"/>
        <v>13.022841500388044</v>
      </c>
      <c r="E2651">
        <v>1.25</v>
      </c>
      <c r="F2651">
        <v>1.5</v>
      </c>
      <c r="G2651">
        <f t="shared" si="206"/>
        <v>2.75</v>
      </c>
      <c r="H2651">
        <f t="shared" si="207"/>
        <v>0</v>
      </c>
      <c r="I2651">
        <f t="shared" si="207"/>
        <v>0</v>
      </c>
      <c r="J2651">
        <f t="shared" si="208"/>
        <v>0</v>
      </c>
      <c r="K2651">
        <f t="shared" si="209"/>
        <v>3.9296965388439524</v>
      </c>
      <c r="L2651">
        <f t="shared" si="209"/>
        <v>6.3431449615440902</v>
      </c>
      <c r="M2651">
        <f t="shared" si="209"/>
        <v>10.272841500388044</v>
      </c>
    </row>
    <row r="2652" spans="1:13" x14ac:dyDescent="0.2">
      <c r="A2652" s="1">
        <v>0</v>
      </c>
      <c r="B2652">
        <v>3.3935210592817908</v>
      </c>
      <c r="C2652">
        <v>6.8586919962691884</v>
      </c>
      <c r="D2652">
        <f t="shared" si="205"/>
        <v>10.252213055550978</v>
      </c>
      <c r="E2652">
        <v>5.6</v>
      </c>
      <c r="F2652">
        <v>9.5</v>
      </c>
      <c r="G2652">
        <f t="shared" si="206"/>
        <v>15.1</v>
      </c>
      <c r="H2652">
        <f t="shared" si="207"/>
        <v>0</v>
      </c>
      <c r="I2652">
        <f t="shared" si="207"/>
        <v>1</v>
      </c>
      <c r="J2652">
        <f t="shared" si="208"/>
        <v>1</v>
      </c>
      <c r="K2652">
        <f t="shared" si="209"/>
        <v>2.2064789407182088</v>
      </c>
      <c r="L2652">
        <f t="shared" si="209"/>
        <v>2.6413080037308116</v>
      </c>
      <c r="M2652">
        <f t="shared" si="209"/>
        <v>4.8477869444490214</v>
      </c>
    </row>
    <row r="2653" spans="1:13" x14ac:dyDescent="0.2">
      <c r="A2653" s="1">
        <v>1</v>
      </c>
      <c r="B2653">
        <v>5.0159606087664983</v>
      </c>
      <c r="C2653">
        <v>5.6009057516378364</v>
      </c>
      <c r="D2653">
        <f t="shared" si="205"/>
        <v>10.616866360404334</v>
      </c>
      <c r="E2653">
        <v>1.2</v>
      </c>
      <c r="F2653">
        <v>4.3</v>
      </c>
      <c r="G2653">
        <f t="shared" si="206"/>
        <v>5.5</v>
      </c>
      <c r="H2653">
        <f t="shared" si="207"/>
        <v>0</v>
      </c>
      <c r="I2653">
        <f t="shared" si="207"/>
        <v>0</v>
      </c>
      <c r="J2653">
        <f t="shared" si="208"/>
        <v>0</v>
      </c>
      <c r="K2653">
        <f t="shared" si="209"/>
        <v>3.8159606087664981</v>
      </c>
      <c r="L2653">
        <f t="shared" si="209"/>
        <v>1.3009057516378366</v>
      </c>
      <c r="M2653">
        <f t="shared" si="209"/>
        <v>5.1168663604043338</v>
      </c>
    </row>
    <row r="2654" spans="1:13" x14ac:dyDescent="0.2">
      <c r="A2654" s="1">
        <v>2</v>
      </c>
      <c r="B2654">
        <v>5.8452993898415242</v>
      </c>
      <c r="C2654">
        <v>4.5515186308017412</v>
      </c>
      <c r="D2654">
        <f t="shared" si="205"/>
        <v>10.396818020643266</v>
      </c>
      <c r="E2654">
        <v>0.125</v>
      </c>
      <c r="F2654">
        <v>2.4</v>
      </c>
      <c r="G2654">
        <f t="shared" si="206"/>
        <v>2.5249999999999999</v>
      </c>
      <c r="H2654">
        <f t="shared" si="207"/>
        <v>0</v>
      </c>
      <c r="I2654">
        <f t="shared" si="207"/>
        <v>1</v>
      </c>
      <c r="J2654">
        <f t="shared" si="208"/>
        <v>0</v>
      </c>
      <c r="K2654">
        <f t="shared" si="209"/>
        <v>5.7202993898415242</v>
      </c>
      <c r="L2654">
        <f t="shared" si="209"/>
        <v>2.1515186308017413</v>
      </c>
      <c r="M2654">
        <f t="shared" si="209"/>
        <v>7.871818020643266</v>
      </c>
    </row>
    <row r="2655" spans="1:13" x14ac:dyDescent="0.2">
      <c r="A2655" s="1">
        <v>3</v>
      </c>
      <c r="B2655">
        <v>9.9993515656806657</v>
      </c>
      <c r="C2655">
        <v>6.7236917178894524</v>
      </c>
      <c r="D2655">
        <f t="shared" si="205"/>
        <v>16.723043283570117</v>
      </c>
      <c r="E2655">
        <v>5.5</v>
      </c>
      <c r="F2655">
        <v>7.7</v>
      </c>
      <c r="G2655">
        <f t="shared" si="206"/>
        <v>13.2</v>
      </c>
      <c r="H2655">
        <f t="shared" si="207"/>
        <v>1</v>
      </c>
      <c r="I2655">
        <f t="shared" si="207"/>
        <v>1</v>
      </c>
      <c r="J2655">
        <f t="shared" si="208"/>
        <v>1</v>
      </c>
      <c r="K2655">
        <f t="shared" si="209"/>
        <v>4.4993515656806657</v>
      </c>
      <c r="L2655">
        <f t="shared" si="209"/>
        <v>0.97630828211054776</v>
      </c>
      <c r="M2655">
        <f t="shared" si="209"/>
        <v>3.523043283570118</v>
      </c>
    </row>
    <row r="2656" spans="1:13" x14ac:dyDescent="0.2">
      <c r="A2656" s="1">
        <v>4</v>
      </c>
      <c r="B2656">
        <v>8.4349450329040003</v>
      </c>
      <c r="C2656">
        <v>8.719125751857991</v>
      </c>
      <c r="D2656">
        <f t="shared" si="205"/>
        <v>17.154070784761991</v>
      </c>
      <c r="E2656">
        <v>3.8</v>
      </c>
      <c r="F2656">
        <v>1.1000000000000001</v>
      </c>
      <c r="G2656">
        <f t="shared" si="206"/>
        <v>4.9000000000000004</v>
      </c>
      <c r="H2656">
        <f t="shared" si="207"/>
        <v>0</v>
      </c>
      <c r="I2656">
        <f t="shared" si="207"/>
        <v>0</v>
      </c>
      <c r="J2656">
        <f t="shared" si="208"/>
        <v>0</v>
      </c>
      <c r="K2656">
        <f t="shared" si="209"/>
        <v>4.6349450329040005</v>
      </c>
      <c r="L2656">
        <f t="shared" si="209"/>
        <v>7.6191257518579913</v>
      </c>
      <c r="M2656">
        <f t="shared" si="209"/>
        <v>12.254070784761991</v>
      </c>
    </row>
    <row r="2657" spans="1:13" x14ac:dyDescent="0.2">
      <c r="A2657" s="1">
        <v>5</v>
      </c>
      <c r="B2657">
        <v>4.5005270837587767</v>
      </c>
      <c r="C2657">
        <v>4.1799718246596349</v>
      </c>
      <c r="D2657">
        <f t="shared" si="205"/>
        <v>8.6804989084184108</v>
      </c>
      <c r="E2657">
        <v>2.1</v>
      </c>
      <c r="F2657">
        <v>5.0999999999999996</v>
      </c>
      <c r="G2657">
        <f t="shared" si="206"/>
        <v>7.1999999999999993</v>
      </c>
      <c r="H2657">
        <f t="shared" si="207"/>
        <v>1</v>
      </c>
      <c r="I2657">
        <f t="shared" si="207"/>
        <v>0</v>
      </c>
      <c r="J2657">
        <f t="shared" si="208"/>
        <v>1</v>
      </c>
      <c r="K2657">
        <f t="shared" si="209"/>
        <v>2.4005270837587767</v>
      </c>
      <c r="L2657">
        <f t="shared" si="209"/>
        <v>0.92002817534036474</v>
      </c>
      <c r="M2657">
        <f t="shared" si="209"/>
        <v>1.4804989084184115</v>
      </c>
    </row>
    <row r="2658" spans="1:13" x14ac:dyDescent="0.2">
      <c r="A2658" s="1">
        <v>6</v>
      </c>
      <c r="B2658">
        <v>5.549422344313955</v>
      </c>
      <c r="C2658">
        <v>5.0574274916647726</v>
      </c>
      <c r="D2658">
        <f t="shared" si="205"/>
        <v>10.606849835978728</v>
      </c>
      <c r="E2658">
        <v>5.8</v>
      </c>
      <c r="F2658">
        <v>6.5</v>
      </c>
      <c r="G2658">
        <f t="shared" si="206"/>
        <v>12.3</v>
      </c>
      <c r="H2658">
        <f t="shared" si="207"/>
        <v>1</v>
      </c>
      <c r="I2658">
        <f t="shared" si="207"/>
        <v>1</v>
      </c>
      <c r="J2658">
        <f t="shared" si="208"/>
        <v>1</v>
      </c>
      <c r="K2658">
        <f t="shared" si="209"/>
        <v>0.25057765568604484</v>
      </c>
      <c r="L2658">
        <f t="shared" si="209"/>
        <v>1.4425725083352274</v>
      </c>
      <c r="M2658">
        <f t="shared" si="209"/>
        <v>1.6931501640212723</v>
      </c>
    </row>
    <row r="2659" spans="1:13" x14ac:dyDescent="0.2">
      <c r="A2659" s="1">
        <v>7</v>
      </c>
      <c r="B2659">
        <v>5.2906699873075214</v>
      </c>
      <c r="C2659">
        <v>6.0467773597677432</v>
      </c>
      <c r="D2659">
        <f t="shared" si="205"/>
        <v>11.337447347075265</v>
      </c>
      <c r="E2659">
        <v>0</v>
      </c>
      <c r="F2659">
        <v>4.4000000000000004</v>
      </c>
      <c r="G2659">
        <f t="shared" si="206"/>
        <v>4.4000000000000004</v>
      </c>
      <c r="H2659">
        <f t="shared" si="207"/>
        <v>0</v>
      </c>
      <c r="I2659">
        <f t="shared" si="207"/>
        <v>0</v>
      </c>
      <c r="J2659">
        <f t="shared" si="208"/>
        <v>0</v>
      </c>
      <c r="K2659">
        <f t="shared" si="209"/>
        <v>5.2906699873075214</v>
      </c>
      <c r="L2659">
        <f t="shared" si="209"/>
        <v>1.6467773597677429</v>
      </c>
      <c r="M2659">
        <f t="shared" si="209"/>
        <v>6.9374473470752651</v>
      </c>
    </row>
    <row r="2660" spans="1:13" x14ac:dyDescent="0.2">
      <c r="A2660" s="1">
        <v>8</v>
      </c>
      <c r="B2660">
        <v>6.9344939508124472</v>
      </c>
      <c r="C2660">
        <v>3.6777039604177948</v>
      </c>
      <c r="D2660">
        <f t="shared" si="205"/>
        <v>10.612197911230242</v>
      </c>
      <c r="E2660">
        <v>5.25</v>
      </c>
      <c r="F2660">
        <v>5.4</v>
      </c>
      <c r="G2660">
        <f t="shared" si="206"/>
        <v>10.65</v>
      </c>
      <c r="H2660">
        <f t="shared" si="207"/>
        <v>1</v>
      </c>
      <c r="I2660">
        <f t="shared" si="207"/>
        <v>0</v>
      </c>
      <c r="J2660">
        <f t="shared" si="208"/>
        <v>1</v>
      </c>
      <c r="K2660">
        <f t="shared" si="209"/>
        <v>1.6844939508124472</v>
      </c>
      <c r="L2660">
        <f t="shared" si="209"/>
        <v>1.7222960395822056</v>
      </c>
      <c r="M2660">
        <f t="shared" si="209"/>
        <v>3.7802088769758768E-2</v>
      </c>
    </row>
    <row r="2661" spans="1:13" x14ac:dyDescent="0.2">
      <c r="A2661" s="1">
        <v>9</v>
      </c>
      <c r="B2661">
        <v>6.1032557178150943</v>
      </c>
      <c r="C2661">
        <v>8.8407760472154777</v>
      </c>
      <c r="D2661">
        <f t="shared" si="205"/>
        <v>14.944031765030573</v>
      </c>
      <c r="E2661">
        <v>6.25</v>
      </c>
      <c r="F2661">
        <v>4</v>
      </c>
      <c r="G2661">
        <f t="shared" si="206"/>
        <v>10.25</v>
      </c>
      <c r="H2661">
        <f t="shared" si="207"/>
        <v>1</v>
      </c>
      <c r="I2661">
        <f t="shared" si="207"/>
        <v>0</v>
      </c>
      <c r="J2661">
        <f t="shared" si="208"/>
        <v>1</v>
      </c>
      <c r="K2661">
        <f t="shared" si="209"/>
        <v>0.14674428218490565</v>
      </c>
      <c r="L2661">
        <f t="shared" si="209"/>
        <v>4.8407760472154777</v>
      </c>
      <c r="M2661">
        <f t="shared" si="209"/>
        <v>4.694031765030573</v>
      </c>
    </row>
    <row r="2662" spans="1:13" x14ac:dyDescent="0.2">
      <c r="A2662" s="1">
        <v>10</v>
      </c>
      <c r="B2662">
        <v>5.1279702563763392</v>
      </c>
      <c r="C2662">
        <v>5.1980724313437321</v>
      </c>
      <c r="D2662">
        <f t="shared" si="205"/>
        <v>10.326042687720072</v>
      </c>
      <c r="E2662">
        <v>10</v>
      </c>
      <c r="F2662">
        <v>9.6999999999999993</v>
      </c>
      <c r="G2662">
        <f t="shared" si="206"/>
        <v>19.7</v>
      </c>
      <c r="H2662">
        <f t="shared" si="207"/>
        <v>1</v>
      </c>
      <c r="I2662">
        <f t="shared" si="207"/>
        <v>1</v>
      </c>
      <c r="J2662">
        <f t="shared" si="208"/>
        <v>1</v>
      </c>
      <c r="K2662">
        <f t="shared" si="209"/>
        <v>4.8720297436236608</v>
      </c>
      <c r="L2662">
        <f t="shared" si="209"/>
        <v>4.5019275686562672</v>
      </c>
      <c r="M2662">
        <f t="shared" si="209"/>
        <v>9.3739573122799271</v>
      </c>
    </row>
    <row r="2663" spans="1:13" x14ac:dyDescent="0.2">
      <c r="A2663" s="1">
        <v>11</v>
      </c>
      <c r="B2663">
        <v>2.7126812356743808</v>
      </c>
      <c r="C2663">
        <v>4.1799718246596349</v>
      </c>
      <c r="D2663">
        <f t="shared" si="205"/>
        <v>6.8926530603340161</v>
      </c>
      <c r="E2663">
        <v>7.3</v>
      </c>
      <c r="F2663">
        <v>5.6</v>
      </c>
      <c r="G2663">
        <f t="shared" si="206"/>
        <v>12.899999999999999</v>
      </c>
      <c r="H2663">
        <f t="shared" si="207"/>
        <v>0</v>
      </c>
      <c r="I2663">
        <f t="shared" si="207"/>
        <v>0</v>
      </c>
      <c r="J2663">
        <f t="shared" si="208"/>
        <v>0</v>
      </c>
      <c r="K2663">
        <f t="shared" si="209"/>
        <v>4.5873187643256195</v>
      </c>
      <c r="L2663">
        <f t="shared" si="209"/>
        <v>1.4200281753403647</v>
      </c>
      <c r="M2663">
        <f t="shared" si="209"/>
        <v>6.0073469396659824</v>
      </c>
    </row>
    <row r="2664" spans="1:13" x14ac:dyDescent="0.2">
      <c r="A2664" s="1">
        <v>12</v>
      </c>
      <c r="B2664">
        <v>3.3935210592817908</v>
      </c>
      <c r="C2664">
        <v>4.1235736987179044</v>
      </c>
      <c r="D2664">
        <f t="shared" si="205"/>
        <v>7.5170947579996952</v>
      </c>
      <c r="E2664">
        <v>0</v>
      </c>
      <c r="F2664">
        <v>0</v>
      </c>
      <c r="G2664">
        <f t="shared" si="206"/>
        <v>0</v>
      </c>
      <c r="H2664">
        <f t="shared" si="207"/>
        <v>1</v>
      </c>
      <c r="I2664">
        <f t="shared" si="207"/>
        <v>1</v>
      </c>
      <c r="J2664">
        <f t="shared" si="208"/>
        <v>1</v>
      </c>
      <c r="K2664">
        <f t="shared" si="209"/>
        <v>3.3935210592817908</v>
      </c>
      <c r="L2664">
        <f t="shared" si="209"/>
        <v>4.1235736987179044</v>
      </c>
      <c r="M2664">
        <f t="shared" si="209"/>
        <v>7.5170947579996952</v>
      </c>
    </row>
    <row r="2665" spans="1:13" x14ac:dyDescent="0.2">
      <c r="A2665" s="1">
        <v>13</v>
      </c>
      <c r="B2665">
        <v>3.3935210592817908</v>
      </c>
      <c r="C2665">
        <v>9.7375236663048668</v>
      </c>
      <c r="D2665">
        <f t="shared" si="205"/>
        <v>13.131044725586658</v>
      </c>
      <c r="E2665">
        <v>7.45</v>
      </c>
      <c r="F2665">
        <v>3.3</v>
      </c>
      <c r="G2665">
        <f t="shared" si="206"/>
        <v>10.75</v>
      </c>
      <c r="H2665">
        <f t="shared" si="207"/>
        <v>0</v>
      </c>
      <c r="I2665">
        <f t="shared" si="207"/>
        <v>0</v>
      </c>
      <c r="J2665">
        <f t="shared" si="208"/>
        <v>1</v>
      </c>
      <c r="K2665">
        <f t="shared" si="209"/>
        <v>4.0564789407182094</v>
      </c>
      <c r="L2665">
        <f t="shared" si="209"/>
        <v>6.4375236663048669</v>
      </c>
      <c r="M2665">
        <f t="shared" si="209"/>
        <v>2.3810447255866585</v>
      </c>
    </row>
    <row r="2666" spans="1:13" x14ac:dyDescent="0.2">
      <c r="A2666" s="1">
        <v>0</v>
      </c>
      <c r="B2666">
        <v>7.802015376486672</v>
      </c>
      <c r="C2666">
        <v>6.6248344485155997</v>
      </c>
      <c r="D2666">
        <f t="shared" si="205"/>
        <v>14.426849825002272</v>
      </c>
      <c r="E2666">
        <v>10</v>
      </c>
      <c r="F2666">
        <v>10</v>
      </c>
      <c r="G2666">
        <f t="shared" si="206"/>
        <v>20</v>
      </c>
      <c r="H2666">
        <f t="shared" si="207"/>
        <v>1</v>
      </c>
      <c r="I2666">
        <f t="shared" si="207"/>
        <v>1</v>
      </c>
      <c r="J2666">
        <f t="shared" si="208"/>
        <v>1</v>
      </c>
      <c r="K2666">
        <f t="shared" si="209"/>
        <v>2.197984623513328</v>
      </c>
      <c r="L2666">
        <f t="shared" si="209"/>
        <v>3.3751655514844003</v>
      </c>
      <c r="M2666">
        <f t="shared" si="209"/>
        <v>5.5731501749977284</v>
      </c>
    </row>
    <row r="2667" spans="1:13" x14ac:dyDescent="0.2">
      <c r="A2667" s="1">
        <v>1</v>
      </c>
      <c r="B2667">
        <v>5.1480898620785087</v>
      </c>
      <c r="C2667">
        <v>4.2894466685028663</v>
      </c>
      <c r="D2667">
        <f t="shared" si="205"/>
        <v>9.4375365305813759</v>
      </c>
      <c r="E2667">
        <v>2.35</v>
      </c>
      <c r="F2667">
        <v>6.3</v>
      </c>
      <c r="G2667">
        <f t="shared" si="206"/>
        <v>8.65</v>
      </c>
      <c r="H2667">
        <f t="shared" si="207"/>
        <v>0</v>
      </c>
      <c r="I2667">
        <f t="shared" si="207"/>
        <v>0</v>
      </c>
      <c r="J2667">
        <f t="shared" si="208"/>
        <v>1</v>
      </c>
      <c r="K2667">
        <f t="shared" si="209"/>
        <v>2.7980898620785086</v>
      </c>
      <c r="L2667">
        <f t="shared" si="209"/>
        <v>2.0105533314971336</v>
      </c>
      <c r="M2667">
        <f t="shared" si="209"/>
        <v>0.78753653058137552</v>
      </c>
    </row>
    <row r="2668" spans="1:13" x14ac:dyDescent="0.2">
      <c r="A2668" s="1">
        <v>2</v>
      </c>
      <c r="B2668">
        <v>4.7640031554824036</v>
      </c>
      <c r="C2668">
        <v>5.5563601001019256</v>
      </c>
      <c r="D2668">
        <f t="shared" si="205"/>
        <v>10.320363255584329</v>
      </c>
      <c r="E2668">
        <v>6.1</v>
      </c>
      <c r="F2668">
        <v>4.0999999999999996</v>
      </c>
      <c r="G2668">
        <f t="shared" si="206"/>
        <v>10.199999999999999</v>
      </c>
      <c r="H2668">
        <f t="shared" si="207"/>
        <v>0</v>
      </c>
      <c r="I2668">
        <f t="shared" si="207"/>
        <v>0</v>
      </c>
      <c r="J2668">
        <f t="shared" si="208"/>
        <v>1</v>
      </c>
      <c r="K2668">
        <f t="shared" si="209"/>
        <v>1.335996844517596</v>
      </c>
      <c r="L2668">
        <f t="shared" si="209"/>
        <v>1.456360100101926</v>
      </c>
      <c r="M2668">
        <f t="shared" si="209"/>
        <v>0.12036325558432992</v>
      </c>
    </row>
    <row r="2669" spans="1:13" x14ac:dyDescent="0.2">
      <c r="A2669" s="1">
        <v>3</v>
      </c>
      <c r="B2669">
        <v>6.9844571219722136</v>
      </c>
      <c r="C2669">
        <v>5.6355402724308643</v>
      </c>
      <c r="D2669">
        <f t="shared" si="205"/>
        <v>12.619997394403079</v>
      </c>
      <c r="E2669">
        <v>5.6</v>
      </c>
      <c r="F2669">
        <v>7.1</v>
      </c>
      <c r="G2669">
        <f t="shared" si="206"/>
        <v>12.7</v>
      </c>
      <c r="H2669">
        <f t="shared" si="207"/>
        <v>1</v>
      </c>
      <c r="I2669">
        <f t="shared" si="207"/>
        <v>1</v>
      </c>
      <c r="J2669">
        <f t="shared" si="208"/>
        <v>1</v>
      </c>
      <c r="K2669">
        <f t="shared" si="209"/>
        <v>1.3844571219722139</v>
      </c>
      <c r="L2669">
        <f t="shared" si="209"/>
        <v>1.4644597275691353</v>
      </c>
      <c r="M2669">
        <f t="shared" si="209"/>
        <v>8.0002605596920517E-2</v>
      </c>
    </row>
    <row r="2670" spans="1:13" x14ac:dyDescent="0.2">
      <c r="A2670" s="1">
        <v>4</v>
      </c>
      <c r="B2670">
        <v>4.2438958636858013</v>
      </c>
      <c r="C2670">
        <v>6.078052835617533</v>
      </c>
      <c r="D2670">
        <f t="shared" si="205"/>
        <v>10.321948699303334</v>
      </c>
      <c r="E2670">
        <v>8.3000000000000007</v>
      </c>
      <c r="F2670">
        <v>8.6</v>
      </c>
      <c r="G2670">
        <f t="shared" si="206"/>
        <v>16.899999999999999</v>
      </c>
      <c r="H2670">
        <f t="shared" si="207"/>
        <v>0</v>
      </c>
      <c r="I2670">
        <f t="shared" si="207"/>
        <v>1</v>
      </c>
      <c r="J2670">
        <f t="shared" si="208"/>
        <v>1</v>
      </c>
      <c r="K2670">
        <f t="shared" si="209"/>
        <v>4.0561041363141994</v>
      </c>
      <c r="L2670">
        <f t="shared" si="209"/>
        <v>2.5219471643824667</v>
      </c>
      <c r="M2670">
        <f t="shared" si="209"/>
        <v>6.5780513006966643</v>
      </c>
    </row>
    <row r="2671" spans="1:13" x14ac:dyDescent="0.2">
      <c r="A2671" s="1">
        <v>5</v>
      </c>
      <c r="B2671">
        <v>4.6657263436048497</v>
      </c>
      <c r="C2671">
        <v>6.6624810436378086</v>
      </c>
      <c r="D2671">
        <f t="shared" si="205"/>
        <v>11.328207387242658</v>
      </c>
      <c r="E2671">
        <v>3</v>
      </c>
      <c r="F2671">
        <v>4.5999999999999996</v>
      </c>
      <c r="G2671">
        <f t="shared" si="206"/>
        <v>7.6</v>
      </c>
      <c r="H2671">
        <f t="shared" si="207"/>
        <v>1</v>
      </c>
      <c r="I2671">
        <f t="shared" si="207"/>
        <v>0</v>
      </c>
      <c r="J2671">
        <f t="shared" si="208"/>
        <v>0</v>
      </c>
      <c r="K2671">
        <f t="shared" si="209"/>
        <v>1.6657263436048497</v>
      </c>
      <c r="L2671">
        <f t="shared" si="209"/>
        <v>2.0624810436378089</v>
      </c>
      <c r="M2671">
        <f t="shared" si="209"/>
        <v>3.7282073872426587</v>
      </c>
    </row>
    <row r="2672" spans="1:13" x14ac:dyDescent="0.2">
      <c r="A2672" s="1">
        <v>6</v>
      </c>
      <c r="B2672">
        <v>6.3611078309351621</v>
      </c>
      <c r="C2672">
        <v>5.6050722233869834</v>
      </c>
      <c r="D2672">
        <f t="shared" si="205"/>
        <v>11.966180054322145</v>
      </c>
      <c r="E2672">
        <v>0</v>
      </c>
      <c r="F2672">
        <v>1.4</v>
      </c>
      <c r="G2672">
        <f t="shared" si="206"/>
        <v>1.4</v>
      </c>
      <c r="H2672">
        <f t="shared" si="207"/>
        <v>0</v>
      </c>
      <c r="I2672">
        <f t="shared" si="207"/>
        <v>0</v>
      </c>
      <c r="J2672">
        <f t="shared" si="208"/>
        <v>0</v>
      </c>
      <c r="K2672">
        <f t="shared" si="209"/>
        <v>6.3611078309351621</v>
      </c>
      <c r="L2672">
        <f t="shared" si="209"/>
        <v>4.2050722233869831</v>
      </c>
      <c r="M2672">
        <f t="shared" si="209"/>
        <v>10.566180054322144</v>
      </c>
    </row>
    <row r="2673" spans="1:13" x14ac:dyDescent="0.2">
      <c r="A2673" s="1">
        <v>7</v>
      </c>
      <c r="B2673">
        <v>5.7193341480925799</v>
      </c>
      <c r="C2673">
        <v>5.7912415257606789</v>
      </c>
      <c r="D2673">
        <f t="shared" si="205"/>
        <v>11.510575673853259</v>
      </c>
      <c r="E2673">
        <v>2</v>
      </c>
      <c r="F2673">
        <v>5.2</v>
      </c>
      <c r="G2673">
        <f t="shared" si="206"/>
        <v>7.2</v>
      </c>
      <c r="H2673">
        <f t="shared" si="207"/>
        <v>0</v>
      </c>
      <c r="I2673">
        <f t="shared" si="207"/>
        <v>1</v>
      </c>
      <c r="J2673">
        <f t="shared" si="208"/>
        <v>0</v>
      </c>
      <c r="K2673">
        <f t="shared" si="209"/>
        <v>3.7193341480925799</v>
      </c>
      <c r="L2673">
        <f t="shared" si="209"/>
        <v>0.59124152576067868</v>
      </c>
      <c r="M2673">
        <f t="shared" si="209"/>
        <v>4.3105756738532586</v>
      </c>
    </row>
    <row r="2674" spans="1:13" x14ac:dyDescent="0.2">
      <c r="A2674" s="1">
        <v>8</v>
      </c>
      <c r="B2674">
        <v>2.7426124052343148</v>
      </c>
      <c r="C2674">
        <v>5.5592195206074448</v>
      </c>
      <c r="D2674">
        <f t="shared" si="205"/>
        <v>8.3018319258417606</v>
      </c>
      <c r="E2674">
        <v>4.3</v>
      </c>
      <c r="F2674">
        <v>5.3</v>
      </c>
      <c r="G2674">
        <f t="shared" si="206"/>
        <v>9.6</v>
      </c>
      <c r="H2674">
        <f t="shared" si="207"/>
        <v>1</v>
      </c>
      <c r="I2674">
        <f t="shared" si="207"/>
        <v>1</v>
      </c>
      <c r="J2674">
        <f t="shared" si="208"/>
        <v>1</v>
      </c>
      <c r="K2674">
        <f t="shared" si="209"/>
        <v>1.557387594765685</v>
      </c>
      <c r="L2674">
        <f t="shared" si="209"/>
        <v>0.25921952060744502</v>
      </c>
      <c r="M2674">
        <f t="shared" si="209"/>
        <v>1.2981680741582391</v>
      </c>
    </row>
    <row r="2675" spans="1:13" x14ac:dyDescent="0.2">
      <c r="A2675" s="1">
        <v>9</v>
      </c>
      <c r="B2675">
        <v>3.42739208694484</v>
      </c>
      <c r="C2675">
        <v>3.9209607719315178</v>
      </c>
      <c r="D2675">
        <f t="shared" si="205"/>
        <v>7.3483528588763578</v>
      </c>
      <c r="E2675">
        <v>0</v>
      </c>
      <c r="F2675">
        <v>0</v>
      </c>
      <c r="G2675">
        <f t="shared" si="206"/>
        <v>0</v>
      </c>
      <c r="H2675">
        <f t="shared" si="207"/>
        <v>1</v>
      </c>
      <c r="I2675">
        <f t="shared" si="207"/>
        <v>1</v>
      </c>
      <c r="J2675">
        <f t="shared" si="208"/>
        <v>1</v>
      </c>
      <c r="K2675">
        <f t="shared" si="209"/>
        <v>3.42739208694484</v>
      </c>
      <c r="L2675">
        <f t="shared" si="209"/>
        <v>3.9209607719315178</v>
      </c>
      <c r="M2675">
        <f t="shared" si="209"/>
        <v>7.3483528588763578</v>
      </c>
    </row>
    <row r="2676" spans="1:13" x14ac:dyDescent="0.2">
      <c r="A2676" s="1">
        <v>10</v>
      </c>
      <c r="B2676">
        <v>4.155533538818462</v>
      </c>
      <c r="C2676">
        <v>5.2672342477558187</v>
      </c>
      <c r="D2676">
        <f t="shared" si="205"/>
        <v>9.4227677865742798</v>
      </c>
      <c r="E2676">
        <v>10</v>
      </c>
      <c r="F2676">
        <v>10</v>
      </c>
      <c r="G2676">
        <f t="shared" si="206"/>
        <v>20</v>
      </c>
      <c r="H2676">
        <f t="shared" si="207"/>
        <v>0</v>
      </c>
      <c r="I2676">
        <f t="shared" si="207"/>
        <v>1</v>
      </c>
      <c r="J2676">
        <f t="shared" si="208"/>
        <v>0</v>
      </c>
      <c r="K2676">
        <f t="shared" si="209"/>
        <v>5.844466461181538</v>
      </c>
      <c r="L2676">
        <f t="shared" si="209"/>
        <v>4.7327657522441813</v>
      </c>
      <c r="M2676">
        <f t="shared" si="209"/>
        <v>10.57723221342572</v>
      </c>
    </row>
    <row r="2677" spans="1:13" x14ac:dyDescent="0.2">
      <c r="A2677" s="1">
        <v>11</v>
      </c>
      <c r="B2677">
        <v>5.6193105040879292</v>
      </c>
      <c r="C2677">
        <v>4.0396356137945153</v>
      </c>
      <c r="D2677">
        <f t="shared" si="205"/>
        <v>9.6589461178824436</v>
      </c>
      <c r="E2677">
        <v>2.8</v>
      </c>
      <c r="F2677">
        <v>5.7</v>
      </c>
      <c r="G2677">
        <f t="shared" si="206"/>
        <v>8.5</v>
      </c>
      <c r="H2677">
        <f t="shared" si="207"/>
        <v>0</v>
      </c>
      <c r="I2677">
        <f t="shared" si="207"/>
        <v>0</v>
      </c>
      <c r="J2677">
        <f t="shared" si="208"/>
        <v>1</v>
      </c>
      <c r="K2677">
        <f t="shared" si="209"/>
        <v>2.8193105040879294</v>
      </c>
      <c r="L2677">
        <f t="shared" si="209"/>
        <v>1.6603643862054849</v>
      </c>
      <c r="M2677">
        <f t="shared" si="209"/>
        <v>1.1589461178824436</v>
      </c>
    </row>
    <row r="2678" spans="1:13" x14ac:dyDescent="0.2">
      <c r="A2678" s="1">
        <v>12</v>
      </c>
      <c r="B2678">
        <v>5.4996897985928319</v>
      </c>
      <c r="C2678">
        <v>4.0396356137945153</v>
      </c>
      <c r="D2678">
        <f t="shared" si="205"/>
        <v>9.5393254123873472</v>
      </c>
      <c r="E2678">
        <v>10</v>
      </c>
      <c r="F2678">
        <v>7.1</v>
      </c>
      <c r="G2678">
        <f t="shared" si="206"/>
        <v>17.100000000000001</v>
      </c>
      <c r="H2678">
        <f t="shared" si="207"/>
        <v>1</v>
      </c>
      <c r="I2678">
        <f t="shared" si="207"/>
        <v>0</v>
      </c>
      <c r="J2678">
        <f t="shared" si="208"/>
        <v>0</v>
      </c>
      <c r="K2678">
        <f t="shared" si="209"/>
        <v>4.5003102014071681</v>
      </c>
      <c r="L2678">
        <f t="shared" si="209"/>
        <v>3.0603643862054843</v>
      </c>
      <c r="M2678">
        <f t="shared" si="209"/>
        <v>7.5606745876126542</v>
      </c>
    </row>
    <row r="2679" spans="1:13" x14ac:dyDescent="0.2">
      <c r="A2679" s="1">
        <v>13</v>
      </c>
      <c r="B2679">
        <v>3.7618403540356171</v>
      </c>
      <c r="C2679">
        <v>4.7850218185125586</v>
      </c>
      <c r="D2679">
        <f t="shared" si="205"/>
        <v>8.5468621725481757</v>
      </c>
      <c r="E2679">
        <v>0</v>
      </c>
      <c r="F2679">
        <v>3.4</v>
      </c>
      <c r="G2679">
        <f t="shared" si="206"/>
        <v>3.4</v>
      </c>
      <c r="H2679">
        <f t="shared" si="207"/>
        <v>1</v>
      </c>
      <c r="I2679">
        <f t="shared" si="207"/>
        <v>1</v>
      </c>
      <c r="J2679">
        <f t="shared" si="208"/>
        <v>1</v>
      </c>
      <c r="K2679">
        <f t="shared" si="209"/>
        <v>3.7618403540356171</v>
      </c>
      <c r="L2679">
        <f t="shared" si="209"/>
        <v>1.3850218185125587</v>
      </c>
      <c r="M2679">
        <f t="shared" si="209"/>
        <v>5.1468621725481754</v>
      </c>
    </row>
    <row r="2680" spans="1:13" x14ac:dyDescent="0.2">
      <c r="A2680" s="1">
        <v>0</v>
      </c>
      <c r="B2680">
        <v>7.0526704679266254</v>
      </c>
      <c r="C2680">
        <v>7.0359295675291831</v>
      </c>
      <c r="D2680">
        <f t="shared" si="205"/>
        <v>14.088600035455809</v>
      </c>
      <c r="E2680">
        <v>3.2</v>
      </c>
      <c r="F2680">
        <v>7.1</v>
      </c>
      <c r="G2680">
        <f t="shared" si="206"/>
        <v>10.3</v>
      </c>
      <c r="H2680">
        <f t="shared" si="207"/>
        <v>0</v>
      </c>
      <c r="I2680">
        <f t="shared" si="207"/>
        <v>1</v>
      </c>
      <c r="J2680">
        <f t="shared" si="208"/>
        <v>1</v>
      </c>
      <c r="K2680">
        <f t="shared" si="209"/>
        <v>3.8526704679266253</v>
      </c>
      <c r="L2680">
        <f t="shared" si="209"/>
        <v>6.4070432470816563E-2</v>
      </c>
      <c r="M2680">
        <f t="shared" si="209"/>
        <v>3.7886000354558078</v>
      </c>
    </row>
    <row r="2681" spans="1:13" x14ac:dyDescent="0.2">
      <c r="A2681" s="1">
        <v>1</v>
      </c>
      <c r="B2681">
        <v>5.8122356294578674</v>
      </c>
      <c r="C2681">
        <v>3.352235914706899</v>
      </c>
      <c r="D2681">
        <f t="shared" si="205"/>
        <v>9.1644715441647655</v>
      </c>
      <c r="E2681">
        <v>6.7</v>
      </c>
      <c r="F2681">
        <v>5.6</v>
      </c>
      <c r="G2681">
        <f t="shared" si="206"/>
        <v>12.3</v>
      </c>
      <c r="H2681">
        <f t="shared" si="207"/>
        <v>1</v>
      </c>
      <c r="I2681">
        <f t="shared" si="207"/>
        <v>0</v>
      </c>
      <c r="J2681">
        <f t="shared" si="208"/>
        <v>0</v>
      </c>
      <c r="K2681">
        <f t="shared" si="209"/>
        <v>0.88776437054213275</v>
      </c>
      <c r="L2681">
        <f t="shared" si="209"/>
        <v>2.2477640852931007</v>
      </c>
      <c r="M2681">
        <f t="shared" si="209"/>
        <v>3.1355284558352352</v>
      </c>
    </row>
    <row r="2682" spans="1:13" x14ac:dyDescent="0.2">
      <c r="A2682" s="1">
        <v>2</v>
      </c>
      <c r="B2682">
        <v>6.2134731345811121</v>
      </c>
      <c r="C2682">
        <v>6.5298915684333618</v>
      </c>
      <c r="D2682">
        <f t="shared" si="205"/>
        <v>12.743364703014475</v>
      </c>
      <c r="E2682">
        <v>8.1999999999999993</v>
      </c>
      <c r="F2682">
        <v>6.3</v>
      </c>
      <c r="G2682">
        <f t="shared" si="206"/>
        <v>14.5</v>
      </c>
      <c r="H2682">
        <f t="shared" si="207"/>
        <v>1</v>
      </c>
      <c r="I2682">
        <f t="shared" si="207"/>
        <v>1</v>
      </c>
      <c r="J2682">
        <f t="shared" si="208"/>
        <v>1</v>
      </c>
      <c r="K2682">
        <f t="shared" si="209"/>
        <v>1.9865268654188872</v>
      </c>
      <c r="L2682">
        <f t="shared" si="209"/>
        <v>0.229891568433362</v>
      </c>
      <c r="M2682">
        <f t="shared" si="209"/>
        <v>1.7566352969855252</v>
      </c>
    </row>
    <row r="2683" spans="1:13" x14ac:dyDescent="0.2">
      <c r="A2683" s="1">
        <v>3</v>
      </c>
      <c r="B2683">
        <v>2.5671226032581149</v>
      </c>
      <c r="C2683">
        <v>5.6874574952247956</v>
      </c>
      <c r="D2683">
        <f t="shared" si="205"/>
        <v>8.2545800984829114</v>
      </c>
      <c r="E2683">
        <v>4.75</v>
      </c>
      <c r="F2683">
        <v>4.5999999999999996</v>
      </c>
      <c r="G2683">
        <f t="shared" si="206"/>
        <v>9.35</v>
      </c>
      <c r="H2683">
        <f t="shared" si="207"/>
        <v>1</v>
      </c>
      <c r="I2683">
        <f t="shared" si="207"/>
        <v>0</v>
      </c>
      <c r="J2683">
        <f t="shared" si="208"/>
        <v>1</v>
      </c>
      <c r="K2683">
        <f t="shared" si="209"/>
        <v>2.1828773967418851</v>
      </c>
      <c r="L2683">
        <f t="shared" si="209"/>
        <v>1.087457495224796</v>
      </c>
      <c r="M2683">
        <f t="shared" si="209"/>
        <v>1.0954199015170882</v>
      </c>
    </row>
    <row r="2684" spans="1:13" x14ac:dyDescent="0.2">
      <c r="A2684" s="1">
        <v>4</v>
      </c>
      <c r="B2684">
        <v>7.7596435201067688</v>
      </c>
      <c r="C2684">
        <v>6.7689315560328147</v>
      </c>
      <c r="D2684">
        <f t="shared" si="205"/>
        <v>14.528575076139584</v>
      </c>
      <c r="E2684">
        <v>2.75</v>
      </c>
      <c r="F2684">
        <v>4.0999999999999996</v>
      </c>
      <c r="G2684">
        <f t="shared" si="206"/>
        <v>6.85</v>
      </c>
      <c r="H2684">
        <f t="shared" si="207"/>
        <v>0</v>
      </c>
      <c r="I2684">
        <f t="shared" si="207"/>
        <v>0</v>
      </c>
      <c r="J2684">
        <f t="shared" si="208"/>
        <v>0</v>
      </c>
      <c r="K2684">
        <f t="shared" si="209"/>
        <v>5.0096435201067688</v>
      </c>
      <c r="L2684">
        <f t="shared" si="209"/>
        <v>2.6689315560328151</v>
      </c>
      <c r="M2684">
        <f t="shared" si="209"/>
        <v>7.6785750761395839</v>
      </c>
    </row>
    <row r="2685" spans="1:13" x14ac:dyDescent="0.2">
      <c r="A2685" s="1">
        <v>5</v>
      </c>
      <c r="B2685">
        <v>2.28194541350992</v>
      </c>
      <c r="C2685">
        <v>3.1943689811418801</v>
      </c>
      <c r="D2685">
        <f t="shared" si="205"/>
        <v>5.4763143946517996</v>
      </c>
      <c r="E2685">
        <v>8.3000000000000007</v>
      </c>
      <c r="F2685">
        <v>5.7</v>
      </c>
      <c r="G2685">
        <f t="shared" si="206"/>
        <v>14</v>
      </c>
      <c r="H2685">
        <f t="shared" si="207"/>
        <v>0</v>
      </c>
      <c r="I2685">
        <f t="shared" si="207"/>
        <v>0</v>
      </c>
      <c r="J2685">
        <f t="shared" si="208"/>
        <v>0</v>
      </c>
      <c r="K2685">
        <f t="shared" si="209"/>
        <v>6.0180545864900807</v>
      </c>
      <c r="L2685">
        <f t="shared" si="209"/>
        <v>2.5056310188581201</v>
      </c>
      <c r="M2685">
        <f t="shared" si="209"/>
        <v>8.5236856053482004</v>
      </c>
    </row>
    <row r="2686" spans="1:13" x14ac:dyDescent="0.2">
      <c r="A2686" s="1">
        <v>6</v>
      </c>
      <c r="B2686">
        <v>7.4333809308443151</v>
      </c>
      <c r="C2686">
        <v>6.1998385690013684</v>
      </c>
      <c r="D2686">
        <f t="shared" si="205"/>
        <v>13.633219499845683</v>
      </c>
      <c r="E2686">
        <v>7.2</v>
      </c>
      <c r="F2686">
        <v>8.6</v>
      </c>
      <c r="G2686">
        <f t="shared" si="206"/>
        <v>15.8</v>
      </c>
      <c r="H2686">
        <f t="shared" si="207"/>
        <v>1</v>
      </c>
      <c r="I2686">
        <f t="shared" si="207"/>
        <v>1</v>
      </c>
      <c r="J2686">
        <f t="shared" si="208"/>
        <v>1</v>
      </c>
      <c r="K2686">
        <f t="shared" si="209"/>
        <v>0.23338093084431488</v>
      </c>
      <c r="L2686">
        <f t="shared" si="209"/>
        <v>2.4001614309986312</v>
      </c>
      <c r="M2686">
        <f t="shared" si="209"/>
        <v>2.1667805001543172</v>
      </c>
    </row>
    <row r="2687" spans="1:13" x14ac:dyDescent="0.2">
      <c r="A2687" s="1">
        <v>7</v>
      </c>
      <c r="B2687">
        <v>5.7619239159393638</v>
      </c>
      <c r="C2687">
        <v>7.2437056452846091</v>
      </c>
      <c r="D2687">
        <f t="shared" si="205"/>
        <v>13.005629561223973</v>
      </c>
      <c r="E2687">
        <v>6.15</v>
      </c>
      <c r="F2687">
        <v>7.2</v>
      </c>
      <c r="G2687">
        <f t="shared" si="206"/>
        <v>13.350000000000001</v>
      </c>
      <c r="H2687">
        <f t="shared" si="207"/>
        <v>1</v>
      </c>
      <c r="I2687">
        <f t="shared" si="207"/>
        <v>1</v>
      </c>
      <c r="J2687">
        <f t="shared" si="208"/>
        <v>1</v>
      </c>
      <c r="K2687">
        <f t="shared" si="209"/>
        <v>0.38807608406063654</v>
      </c>
      <c r="L2687">
        <f t="shared" si="209"/>
        <v>4.3705645284608963E-2</v>
      </c>
      <c r="M2687">
        <f t="shared" si="209"/>
        <v>0.34437043877602846</v>
      </c>
    </row>
    <row r="2688" spans="1:13" x14ac:dyDescent="0.2">
      <c r="A2688" s="1">
        <v>8</v>
      </c>
      <c r="B2688">
        <v>5.6499323551176026</v>
      </c>
      <c r="C2688">
        <v>3.1986160968516768</v>
      </c>
      <c r="D2688">
        <f t="shared" si="205"/>
        <v>8.848548451969279</v>
      </c>
      <c r="E2688">
        <v>1.45</v>
      </c>
      <c r="F2688">
        <v>3.8</v>
      </c>
      <c r="G2688">
        <f t="shared" si="206"/>
        <v>5.25</v>
      </c>
      <c r="H2688">
        <f t="shared" si="207"/>
        <v>0</v>
      </c>
      <c r="I2688">
        <f t="shared" si="207"/>
        <v>1</v>
      </c>
      <c r="J2688">
        <f t="shared" si="208"/>
        <v>1</v>
      </c>
      <c r="K2688">
        <f t="shared" si="209"/>
        <v>4.1999323551176024</v>
      </c>
      <c r="L2688">
        <f t="shared" si="209"/>
        <v>0.60138390314832302</v>
      </c>
      <c r="M2688">
        <f t="shared" si="209"/>
        <v>3.598548451969279</v>
      </c>
    </row>
    <row r="2689" spans="1:13" x14ac:dyDescent="0.2">
      <c r="A2689" s="1">
        <v>9</v>
      </c>
      <c r="B2689">
        <v>2.8845350359593369</v>
      </c>
      <c r="C2689">
        <v>5.6219155932512344</v>
      </c>
      <c r="D2689">
        <f t="shared" si="205"/>
        <v>8.5064506292105708</v>
      </c>
      <c r="E2689">
        <v>6</v>
      </c>
      <c r="F2689">
        <v>3</v>
      </c>
      <c r="G2689">
        <f t="shared" si="206"/>
        <v>9</v>
      </c>
      <c r="H2689">
        <f t="shared" si="207"/>
        <v>0</v>
      </c>
      <c r="I2689">
        <f t="shared" si="207"/>
        <v>0</v>
      </c>
      <c r="J2689">
        <f t="shared" si="208"/>
        <v>1</v>
      </c>
      <c r="K2689">
        <f t="shared" si="209"/>
        <v>3.1154649640406631</v>
      </c>
      <c r="L2689">
        <f t="shared" si="209"/>
        <v>2.6219155932512344</v>
      </c>
      <c r="M2689">
        <f t="shared" si="209"/>
        <v>0.49354937078942918</v>
      </c>
    </row>
    <row r="2690" spans="1:13" x14ac:dyDescent="0.2">
      <c r="A2690" s="1">
        <v>10</v>
      </c>
      <c r="B2690">
        <v>1.0691494995924871</v>
      </c>
      <c r="C2690">
        <v>4.166261201169271</v>
      </c>
      <c r="D2690">
        <f t="shared" si="205"/>
        <v>5.2354107007617579</v>
      </c>
      <c r="E2690">
        <v>1.2</v>
      </c>
      <c r="F2690">
        <v>6.3</v>
      </c>
      <c r="G2690">
        <f t="shared" si="206"/>
        <v>7.5</v>
      </c>
      <c r="H2690">
        <f t="shared" si="207"/>
        <v>1</v>
      </c>
      <c r="I2690">
        <f t="shared" si="207"/>
        <v>0</v>
      </c>
      <c r="J2690">
        <f t="shared" si="208"/>
        <v>1</v>
      </c>
      <c r="K2690">
        <f t="shared" si="209"/>
        <v>0.13085050040751289</v>
      </c>
      <c r="L2690">
        <f t="shared" si="209"/>
        <v>2.1337387988307288</v>
      </c>
      <c r="M2690">
        <f t="shared" si="209"/>
        <v>2.2645892992382421</v>
      </c>
    </row>
    <row r="2691" spans="1:13" x14ac:dyDescent="0.2">
      <c r="A2691" s="1">
        <v>11</v>
      </c>
      <c r="B2691">
        <v>5.7636186974865673</v>
      </c>
      <c r="C2691">
        <v>4.166261201169271</v>
      </c>
      <c r="D2691">
        <f t="shared" ref="D2691:D2754" si="210">C2691+B2691</f>
        <v>9.9298798986558374</v>
      </c>
      <c r="E2691">
        <v>4.2</v>
      </c>
      <c r="F2691">
        <v>4.5999999999999996</v>
      </c>
      <c r="G2691">
        <f t="shared" ref="G2691:G2754" si="211">F2691+E2691</f>
        <v>8.8000000000000007</v>
      </c>
      <c r="H2691">
        <f t="shared" ref="H2691:I2754" si="212">IF(OR(AND(B2691&gt;=5,E2691&gt;=5),AND(B2691&lt;5,E2691&lt;5)),1,0)</f>
        <v>0</v>
      </c>
      <c r="I2691">
        <f t="shared" si="212"/>
        <v>1</v>
      </c>
      <c r="J2691">
        <f t="shared" ref="J2691:J2754" si="213">IF(OR(AND(D2691&gt;=10,G2691&gt;=10),AND(D2691&lt;10,G2691&lt;10)),1,0)</f>
        <v>1</v>
      </c>
      <c r="K2691">
        <f t="shared" ref="K2691:M2754" si="214">ABS(B2691-E2691)</f>
        <v>1.5636186974865671</v>
      </c>
      <c r="L2691">
        <f t="shared" si="214"/>
        <v>0.43373879883072863</v>
      </c>
      <c r="M2691">
        <f t="shared" si="214"/>
        <v>1.1298798986558367</v>
      </c>
    </row>
    <row r="2692" spans="1:13" x14ac:dyDescent="0.2">
      <c r="A2692" s="1">
        <v>12</v>
      </c>
      <c r="B2692">
        <v>3.715909142448556</v>
      </c>
      <c r="C2692">
        <v>3.6490922250511919</v>
      </c>
      <c r="D2692">
        <f t="shared" si="210"/>
        <v>7.3650013674997474</v>
      </c>
      <c r="E2692">
        <v>0</v>
      </c>
      <c r="F2692">
        <v>0</v>
      </c>
      <c r="G2692">
        <f t="shared" si="211"/>
        <v>0</v>
      </c>
      <c r="H2692">
        <f t="shared" si="212"/>
        <v>1</v>
      </c>
      <c r="I2692">
        <f t="shared" si="212"/>
        <v>1</v>
      </c>
      <c r="J2692">
        <f t="shared" si="213"/>
        <v>1</v>
      </c>
      <c r="K2692">
        <f t="shared" si="214"/>
        <v>3.715909142448556</v>
      </c>
      <c r="L2692">
        <f t="shared" si="214"/>
        <v>3.6490922250511919</v>
      </c>
      <c r="M2692">
        <f t="shared" si="214"/>
        <v>7.3650013674997474</v>
      </c>
    </row>
    <row r="2693" spans="1:13" x14ac:dyDescent="0.2">
      <c r="A2693" s="1">
        <v>13</v>
      </c>
      <c r="B2693">
        <v>3.715909142448556</v>
      </c>
      <c r="C2693">
        <v>3.3026295302189221</v>
      </c>
      <c r="D2693">
        <f t="shared" si="210"/>
        <v>7.0185386726674786</v>
      </c>
      <c r="E2693">
        <v>4.5</v>
      </c>
      <c r="F2693">
        <v>7.4</v>
      </c>
      <c r="G2693">
        <f t="shared" si="211"/>
        <v>11.9</v>
      </c>
      <c r="H2693">
        <f t="shared" si="212"/>
        <v>1</v>
      </c>
      <c r="I2693">
        <f t="shared" si="212"/>
        <v>0</v>
      </c>
      <c r="J2693">
        <f t="shared" si="213"/>
        <v>0</v>
      </c>
      <c r="K2693">
        <f t="shared" si="214"/>
        <v>0.78409085755144403</v>
      </c>
      <c r="L2693">
        <f t="shared" si="214"/>
        <v>4.0973704697810778</v>
      </c>
      <c r="M2693">
        <f t="shared" si="214"/>
        <v>4.8814613273325218</v>
      </c>
    </row>
    <row r="2694" spans="1:13" x14ac:dyDescent="0.2">
      <c r="A2694" s="1">
        <v>0</v>
      </c>
      <c r="B2694">
        <v>4.7749630109792944</v>
      </c>
      <c r="C2694">
        <v>7.100759546181969</v>
      </c>
      <c r="D2694">
        <f t="shared" si="210"/>
        <v>11.875722557161264</v>
      </c>
      <c r="E2694">
        <v>1.45</v>
      </c>
      <c r="F2694">
        <v>7.6</v>
      </c>
      <c r="G2694">
        <f t="shared" si="211"/>
        <v>9.0499999999999989</v>
      </c>
      <c r="H2694">
        <f t="shared" si="212"/>
        <v>1</v>
      </c>
      <c r="I2694">
        <f t="shared" si="212"/>
        <v>1</v>
      </c>
      <c r="J2694">
        <f t="shared" si="213"/>
        <v>0</v>
      </c>
      <c r="K2694">
        <f t="shared" si="214"/>
        <v>3.3249630109792943</v>
      </c>
      <c r="L2694">
        <f t="shared" si="214"/>
        <v>0.49924045381803062</v>
      </c>
      <c r="M2694">
        <f t="shared" si="214"/>
        <v>2.8257225571612654</v>
      </c>
    </row>
    <row r="2695" spans="1:13" x14ac:dyDescent="0.2">
      <c r="A2695" s="1">
        <v>1</v>
      </c>
      <c r="B2695">
        <v>6.2189826489292699</v>
      </c>
      <c r="C2695">
        <v>8.1901910325469682</v>
      </c>
      <c r="D2695">
        <f t="shared" si="210"/>
        <v>14.409173681476238</v>
      </c>
      <c r="E2695">
        <v>8.9</v>
      </c>
      <c r="F2695">
        <v>8.9</v>
      </c>
      <c r="G2695">
        <f t="shared" si="211"/>
        <v>17.8</v>
      </c>
      <c r="H2695">
        <f t="shared" si="212"/>
        <v>1</v>
      </c>
      <c r="I2695">
        <f t="shared" si="212"/>
        <v>1</v>
      </c>
      <c r="J2695">
        <f t="shared" si="213"/>
        <v>1</v>
      </c>
      <c r="K2695">
        <f t="shared" si="214"/>
        <v>2.6810173510707305</v>
      </c>
      <c r="L2695">
        <f t="shared" si="214"/>
        <v>0.70980896745303212</v>
      </c>
      <c r="M2695">
        <f t="shared" si="214"/>
        <v>3.3908263185237626</v>
      </c>
    </row>
    <row r="2696" spans="1:13" x14ac:dyDescent="0.2">
      <c r="A2696" s="1">
        <v>2</v>
      </c>
      <c r="B2696">
        <v>4.7533448826147398</v>
      </c>
      <c r="C2696">
        <v>6.57378606584472</v>
      </c>
      <c r="D2696">
        <f t="shared" si="210"/>
        <v>11.327130948459459</v>
      </c>
      <c r="E2696">
        <v>3.5</v>
      </c>
      <c r="F2696">
        <v>5.6</v>
      </c>
      <c r="G2696">
        <f t="shared" si="211"/>
        <v>9.1</v>
      </c>
      <c r="H2696">
        <f t="shared" si="212"/>
        <v>1</v>
      </c>
      <c r="I2696">
        <f t="shared" si="212"/>
        <v>1</v>
      </c>
      <c r="J2696">
        <f t="shared" si="213"/>
        <v>0</v>
      </c>
      <c r="K2696">
        <f t="shared" si="214"/>
        <v>1.2533448826147398</v>
      </c>
      <c r="L2696">
        <f t="shared" si="214"/>
        <v>0.97378606584472038</v>
      </c>
      <c r="M2696">
        <f t="shared" si="214"/>
        <v>2.2271309484594592</v>
      </c>
    </row>
    <row r="2697" spans="1:13" x14ac:dyDescent="0.2">
      <c r="A2697" s="1">
        <v>3</v>
      </c>
      <c r="B2697">
        <v>8.2008567981725964</v>
      </c>
      <c r="C2697">
        <v>9.6863120420895203</v>
      </c>
      <c r="D2697">
        <f t="shared" si="210"/>
        <v>17.887168840262117</v>
      </c>
      <c r="E2697">
        <v>4.2</v>
      </c>
      <c r="F2697">
        <v>2.2999999999999998</v>
      </c>
      <c r="G2697">
        <f t="shared" si="211"/>
        <v>6.5</v>
      </c>
      <c r="H2697">
        <f t="shared" si="212"/>
        <v>0</v>
      </c>
      <c r="I2697">
        <f t="shared" si="212"/>
        <v>0</v>
      </c>
      <c r="J2697">
        <f t="shared" si="213"/>
        <v>0</v>
      </c>
      <c r="K2697">
        <f t="shared" si="214"/>
        <v>4.0008567981725962</v>
      </c>
      <c r="L2697">
        <f t="shared" si="214"/>
        <v>7.3863120420895205</v>
      </c>
      <c r="M2697">
        <f t="shared" si="214"/>
        <v>11.387168840262117</v>
      </c>
    </row>
    <row r="2698" spans="1:13" x14ac:dyDescent="0.2">
      <c r="A2698" s="1">
        <v>4</v>
      </c>
      <c r="B2698">
        <v>6.1547052739810093</v>
      </c>
      <c r="C2698">
        <v>6.4918974425231157</v>
      </c>
      <c r="D2698">
        <f t="shared" si="210"/>
        <v>12.646602716504125</v>
      </c>
      <c r="E2698">
        <v>3.75</v>
      </c>
      <c r="F2698">
        <v>4.5</v>
      </c>
      <c r="G2698">
        <f t="shared" si="211"/>
        <v>8.25</v>
      </c>
      <c r="H2698">
        <f t="shared" si="212"/>
        <v>0</v>
      </c>
      <c r="I2698">
        <f t="shared" si="212"/>
        <v>0</v>
      </c>
      <c r="J2698">
        <f t="shared" si="213"/>
        <v>0</v>
      </c>
      <c r="K2698">
        <f t="shared" si="214"/>
        <v>2.4047052739810093</v>
      </c>
      <c r="L2698">
        <f t="shared" si="214"/>
        <v>1.9918974425231157</v>
      </c>
      <c r="M2698">
        <f t="shared" si="214"/>
        <v>4.396602716504125</v>
      </c>
    </row>
    <row r="2699" spans="1:13" x14ac:dyDescent="0.2">
      <c r="A2699" s="1">
        <v>5</v>
      </c>
      <c r="B2699">
        <v>4.5544346040746442</v>
      </c>
      <c r="C2699">
        <v>6.6620281224424494</v>
      </c>
      <c r="D2699">
        <f t="shared" si="210"/>
        <v>11.216462726517094</v>
      </c>
      <c r="E2699">
        <v>6.1</v>
      </c>
      <c r="F2699">
        <v>7.5</v>
      </c>
      <c r="G2699">
        <f t="shared" si="211"/>
        <v>13.6</v>
      </c>
      <c r="H2699">
        <f t="shared" si="212"/>
        <v>0</v>
      </c>
      <c r="I2699">
        <f t="shared" si="212"/>
        <v>1</v>
      </c>
      <c r="J2699">
        <f t="shared" si="213"/>
        <v>1</v>
      </c>
      <c r="K2699">
        <f t="shared" si="214"/>
        <v>1.5455653959253555</v>
      </c>
      <c r="L2699">
        <f t="shared" si="214"/>
        <v>0.83797187755755065</v>
      </c>
      <c r="M2699">
        <f t="shared" si="214"/>
        <v>2.3835372734829061</v>
      </c>
    </row>
    <row r="2700" spans="1:13" x14ac:dyDescent="0.2">
      <c r="A2700" s="1">
        <v>6</v>
      </c>
      <c r="B2700">
        <v>4.764487024078421</v>
      </c>
      <c r="C2700">
        <v>6.0913561576906634</v>
      </c>
      <c r="D2700">
        <f t="shared" si="210"/>
        <v>10.855843181769085</v>
      </c>
      <c r="E2700">
        <v>0.5</v>
      </c>
      <c r="F2700">
        <v>5.4</v>
      </c>
      <c r="G2700">
        <f t="shared" si="211"/>
        <v>5.9</v>
      </c>
      <c r="H2700">
        <f t="shared" si="212"/>
        <v>1</v>
      </c>
      <c r="I2700">
        <f t="shared" si="212"/>
        <v>1</v>
      </c>
      <c r="J2700">
        <f t="shared" si="213"/>
        <v>0</v>
      </c>
      <c r="K2700">
        <f t="shared" si="214"/>
        <v>4.264487024078421</v>
      </c>
      <c r="L2700">
        <f t="shared" si="214"/>
        <v>0.69135615769066305</v>
      </c>
      <c r="M2700">
        <f t="shared" si="214"/>
        <v>4.9558431817690849</v>
      </c>
    </row>
    <row r="2701" spans="1:13" x14ac:dyDescent="0.2">
      <c r="A2701" s="1">
        <v>7</v>
      </c>
      <c r="B2701">
        <v>2.6987436322710612</v>
      </c>
      <c r="C2701">
        <v>6.7983414658083214</v>
      </c>
      <c r="D2701">
        <f t="shared" si="210"/>
        <v>9.4970850980793831</v>
      </c>
      <c r="E2701">
        <v>2.65</v>
      </c>
      <c r="F2701">
        <v>4.0999999999999996</v>
      </c>
      <c r="G2701">
        <f t="shared" si="211"/>
        <v>6.75</v>
      </c>
      <c r="H2701">
        <f t="shared" si="212"/>
        <v>1</v>
      </c>
      <c r="I2701">
        <f t="shared" si="212"/>
        <v>0</v>
      </c>
      <c r="J2701">
        <f t="shared" si="213"/>
        <v>1</v>
      </c>
      <c r="K2701">
        <f t="shared" si="214"/>
        <v>4.8743632271061266E-2</v>
      </c>
      <c r="L2701">
        <f t="shared" si="214"/>
        <v>2.6983414658083218</v>
      </c>
      <c r="M2701">
        <f t="shared" si="214"/>
        <v>2.7470850980793831</v>
      </c>
    </row>
    <row r="2702" spans="1:13" x14ac:dyDescent="0.2">
      <c r="A2702" s="1">
        <v>8</v>
      </c>
      <c r="B2702">
        <v>6.264503549955668</v>
      </c>
      <c r="C2702">
        <v>5.237587986319701</v>
      </c>
      <c r="D2702">
        <f t="shared" si="210"/>
        <v>11.502091536275369</v>
      </c>
      <c r="E2702">
        <v>0</v>
      </c>
      <c r="F2702">
        <v>3.2</v>
      </c>
      <c r="G2702">
        <f t="shared" si="211"/>
        <v>3.2</v>
      </c>
      <c r="H2702">
        <f t="shared" si="212"/>
        <v>0</v>
      </c>
      <c r="I2702">
        <f t="shared" si="212"/>
        <v>0</v>
      </c>
      <c r="J2702">
        <f t="shared" si="213"/>
        <v>0</v>
      </c>
      <c r="K2702">
        <f t="shared" si="214"/>
        <v>6.264503549955668</v>
      </c>
      <c r="L2702">
        <f t="shared" si="214"/>
        <v>2.0375879863197008</v>
      </c>
      <c r="M2702">
        <f t="shared" si="214"/>
        <v>8.3020915362753698</v>
      </c>
    </row>
    <row r="2703" spans="1:13" x14ac:dyDescent="0.2">
      <c r="A2703" s="1">
        <v>9</v>
      </c>
      <c r="B2703">
        <v>5.191298352630926</v>
      </c>
      <c r="C2703">
        <v>4.5873541024269331</v>
      </c>
      <c r="D2703">
        <f t="shared" si="210"/>
        <v>9.7786524550578591</v>
      </c>
      <c r="E2703">
        <v>0</v>
      </c>
      <c r="F2703">
        <v>0</v>
      </c>
      <c r="G2703">
        <f t="shared" si="211"/>
        <v>0</v>
      </c>
      <c r="H2703">
        <f t="shared" si="212"/>
        <v>0</v>
      </c>
      <c r="I2703">
        <f t="shared" si="212"/>
        <v>1</v>
      </c>
      <c r="J2703">
        <f t="shared" si="213"/>
        <v>1</v>
      </c>
      <c r="K2703">
        <f t="shared" si="214"/>
        <v>5.191298352630926</v>
      </c>
      <c r="L2703">
        <f t="shared" si="214"/>
        <v>4.5873541024269331</v>
      </c>
      <c r="M2703">
        <f t="shared" si="214"/>
        <v>9.7786524550578591</v>
      </c>
    </row>
    <row r="2704" spans="1:13" x14ac:dyDescent="0.2">
      <c r="A2704" s="1">
        <v>10</v>
      </c>
      <c r="B2704">
        <v>3.4047595131713848</v>
      </c>
      <c r="C2704">
        <v>7.2665238348818439</v>
      </c>
      <c r="D2704">
        <f t="shared" si="210"/>
        <v>10.67128334805323</v>
      </c>
      <c r="E2704">
        <v>5.25</v>
      </c>
      <c r="F2704">
        <v>7.4</v>
      </c>
      <c r="G2704">
        <f t="shared" si="211"/>
        <v>12.65</v>
      </c>
      <c r="H2704">
        <f t="shared" si="212"/>
        <v>0</v>
      </c>
      <c r="I2704">
        <f t="shared" si="212"/>
        <v>1</v>
      </c>
      <c r="J2704">
        <f t="shared" si="213"/>
        <v>1</v>
      </c>
      <c r="K2704">
        <f t="shared" si="214"/>
        <v>1.8452404868286152</v>
      </c>
      <c r="L2704">
        <f t="shared" si="214"/>
        <v>0.13347616511815641</v>
      </c>
      <c r="M2704">
        <f t="shared" si="214"/>
        <v>1.9787166519467707</v>
      </c>
    </row>
    <row r="2705" spans="1:13" x14ac:dyDescent="0.2">
      <c r="A2705" s="1">
        <v>11</v>
      </c>
      <c r="B2705">
        <v>3.4036941927187012</v>
      </c>
      <c r="C2705">
        <v>4.5873541024269331</v>
      </c>
      <c r="D2705">
        <f t="shared" si="210"/>
        <v>7.9910482951456343</v>
      </c>
      <c r="E2705">
        <v>0</v>
      </c>
      <c r="F2705">
        <v>0</v>
      </c>
      <c r="G2705">
        <f t="shared" si="211"/>
        <v>0</v>
      </c>
      <c r="H2705">
        <f t="shared" si="212"/>
        <v>1</v>
      </c>
      <c r="I2705">
        <f t="shared" si="212"/>
        <v>1</v>
      </c>
      <c r="J2705">
        <f t="shared" si="213"/>
        <v>1</v>
      </c>
      <c r="K2705">
        <f t="shared" si="214"/>
        <v>3.4036941927187012</v>
      </c>
      <c r="L2705">
        <f t="shared" si="214"/>
        <v>4.5873541024269331</v>
      </c>
      <c r="M2705">
        <f t="shared" si="214"/>
        <v>7.9910482951456343</v>
      </c>
    </row>
    <row r="2706" spans="1:13" x14ac:dyDescent="0.2">
      <c r="A2706" s="1">
        <v>12</v>
      </c>
      <c r="B2706">
        <v>3.4036941927187012</v>
      </c>
      <c r="C2706">
        <v>4.3896369059307343</v>
      </c>
      <c r="D2706">
        <f t="shared" si="210"/>
        <v>7.7933310986494355</v>
      </c>
      <c r="E2706">
        <v>5</v>
      </c>
      <c r="F2706">
        <v>8.1999999999999993</v>
      </c>
      <c r="G2706">
        <f t="shared" si="211"/>
        <v>13.2</v>
      </c>
      <c r="H2706">
        <f t="shared" si="212"/>
        <v>0</v>
      </c>
      <c r="I2706">
        <f t="shared" si="212"/>
        <v>0</v>
      </c>
      <c r="J2706">
        <f t="shared" si="213"/>
        <v>0</v>
      </c>
      <c r="K2706">
        <f t="shared" si="214"/>
        <v>1.5963058072812988</v>
      </c>
      <c r="L2706">
        <f t="shared" si="214"/>
        <v>3.810363094069265</v>
      </c>
      <c r="M2706">
        <f t="shared" si="214"/>
        <v>5.4066689013505638</v>
      </c>
    </row>
    <row r="2707" spans="1:13" x14ac:dyDescent="0.2">
      <c r="A2707" s="1">
        <v>13</v>
      </c>
      <c r="B2707">
        <v>3.4036941927187012</v>
      </c>
      <c r="C2707">
        <v>5.5046892257968327</v>
      </c>
      <c r="D2707">
        <f t="shared" si="210"/>
        <v>8.9083834185155339</v>
      </c>
      <c r="E2707">
        <v>7.9</v>
      </c>
      <c r="F2707">
        <v>4.3</v>
      </c>
      <c r="G2707">
        <f t="shared" si="211"/>
        <v>12.2</v>
      </c>
      <c r="H2707">
        <f t="shared" si="212"/>
        <v>0</v>
      </c>
      <c r="I2707">
        <f t="shared" si="212"/>
        <v>0</v>
      </c>
      <c r="J2707">
        <f t="shared" si="213"/>
        <v>0</v>
      </c>
      <c r="K2707">
        <f t="shared" si="214"/>
        <v>4.4963058072812991</v>
      </c>
      <c r="L2707">
        <f t="shared" si="214"/>
        <v>1.2046892257968329</v>
      </c>
      <c r="M2707">
        <f t="shared" si="214"/>
        <v>3.2916165814844653</v>
      </c>
    </row>
    <row r="2708" spans="1:13" x14ac:dyDescent="0.2">
      <c r="A2708" s="1">
        <v>0</v>
      </c>
      <c r="B2708">
        <v>6.0587728705726862</v>
      </c>
      <c r="C2708">
        <v>6.1405640231210521</v>
      </c>
      <c r="D2708">
        <f t="shared" si="210"/>
        <v>12.199336893693738</v>
      </c>
      <c r="E2708">
        <v>8.3000000000000007</v>
      </c>
      <c r="F2708">
        <v>10</v>
      </c>
      <c r="G2708">
        <f t="shared" si="211"/>
        <v>18.3</v>
      </c>
      <c r="H2708">
        <f t="shared" si="212"/>
        <v>1</v>
      </c>
      <c r="I2708">
        <f t="shared" si="212"/>
        <v>1</v>
      </c>
      <c r="J2708">
        <f t="shared" si="213"/>
        <v>1</v>
      </c>
      <c r="K2708">
        <f t="shared" si="214"/>
        <v>2.2412271294273145</v>
      </c>
      <c r="L2708">
        <f t="shared" si="214"/>
        <v>3.8594359768789479</v>
      </c>
      <c r="M2708">
        <f t="shared" si="214"/>
        <v>6.1006631063062624</v>
      </c>
    </row>
    <row r="2709" spans="1:13" x14ac:dyDescent="0.2">
      <c r="A2709" s="1">
        <v>1</v>
      </c>
      <c r="B2709">
        <v>4.7720333152743857</v>
      </c>
      <c r="C2709">
        <v>6.0868935883308506</v>
      </c>
      <c r="D2709">
        <f t="shared" si="210"/>
        <v>10.858926903605237</v>
      </c>
      <c r="E2709">
        <v>2.8</v>
      </c>
      <c r="F2709">
        <v>7.1</v>
      </c>
      <c r="G2709">
        <f t="shared" si="211"/>
        <v>9.8999999999999986</v>
      </c>
      <c r="H2709">
        <f t="shared" si="212"/>
        <v>1</v>
      </c>
      <c r="I2709">
        <f t="shared" si="212"/>
        <v>1</v>
      </c>
      <c r="J2709">
        <f t="shared" si="213"/>
        <v>0</v>
      </c>
      <c r="K2709">
        <f t="shared" si="214"/>
        <v>1.9720333152743859</v>
      </c>
      <c r="L2709">
        <f t="shared" si="214"/>
        <v>1.0131064116691491</v>
      </c>
      <c r="M2709">
        <f t="shared" si="214"/>
        <v>0.95892690360523858</v>
      </c>
    </row>
    <row r="2710" spans="1:13" x14ac:dyDescent="0.2">
      <c r="A2710" s="1">
        <v>2</v>
      </c>
      <c r="B2710">
        <v>4.948155020880308</v>
      </c>
      <c r="C2710">
        <v>6.3899614256265007</v>
      </c>
      <c r="D2710">
        <f t="shared" si="210"/>
        <v>11.33811644650681</v>
      </c>
      <c r="E2710">
        <v>0.15</v>
      </c>
      <c r="F2710">
        <v>3.6</v>
      </c>
      <c r="G2710">
        <f t="shared" si="211"/>
        <v>3.75</v>
      </c>
      <c r="H2710">
        <f t="shared" si="212"/>
        <v>1</v>
      </c>
      <c r="I2710">
        <f t="shared" si="212"/>
        <v>0</v>
      </c>
      <c r="J2710">
        <f t="shared" si="213"/>
        <v>0</v>
      </c>
      <c r="K2710">
        <f t="shared" si="214"/>
        <v>4.7981550208803077</v>
      </c>
      <c r="L2710">
        <f t="shared" si="214"/>
        <v>2.7899614256265006</v>
      </c>
      <c r="M2710">
        <f t="shared" si="214"/>
        <v>7.5881164465068096</v>
      </c>
    </row>
    <row r="2711" spans="1:13" x14ac:dyDescent="0.2">
      <c r="A2711" s="1">
        <v>3</v>
      </c>
      <c r="B2711">
        <v>2.8593090966558798</v>
      </c>
      <c r="C2711">
        <v>6.7544256644058729</v>
      </c>
      <c r="D2711">
        <f t="shared" si="210"/>
        <v>9.6137347610617532</v>
      </c>
      <c r="E2711">
        <v>8</v>
      </c>
      <c r="F2711">
        <v>8</v>
      </c>
      <c r="G2711">
        <f t="shared" si="211"/>
        <v>16</v>
      </c>
      <c r="H2711">
        <f t="shared" si="212"/>
        <v>0</v>
      </c>
      <c r="I2711">
        <f t="shared" si="212"/>
        <v>1</v>
      </c>
      <c r="J2711">
        <f t="shared" si="213"/>
        <v>0</v>
      </c>
      <c r="K2711">
        <f t="shared" si="214"/>
        <v>5.1406909033441206</v>
      </c>
      <c r="L2711">
        <f t="shared" si="214"/>
        <v>1.2455743355941271</v>
      </c>
      <c r="M2711">
        <f t="shared" si="214"/>
        <v>6.3862652389382468</v>
      </c>
    </row>
    <row r="2712" spans="1:13" x14ac:dyDescent="0.2">
      <c r="A2712" s="1">
        <v>4</v>
      </c>
      <c r="B2712">
        <v>5.0784267820194877</v>
      </c>
      <c r="C2712">
        <v>5.7037884687683826</v>
      </c>
      <c r="D2712">
        <f t="shared" si="210"/>
        <v>10.782215250787871</v>
      </c>
      <c r="E2712">
        <v>3.1</v>
      </c>
      <c r="F2712">
        <v>4.7</v>
      </c>
      <c r="G2712">
        <f t="shared" si="211"/>
        <v>7.8000000000000007</v>
      </c>
      <c r="H2712">
        <f t="shared" si="212"/>
        <v>0</v>
      </c>
      <c r="I2712">
        <f t="shared" si="212"/>
        <v>0</v>
      </c>
      <c r="J2712">
        <f t="shared" si="213"/>
        <v>0</v>
      </c>
      <c r="K2712">
        <f t="shared" si="214"/>
        <v>1.9784267820194876</v>
      </c>
      <c r="L2712">
        <f t="shared" si="214"/>
        <v>1.0037884687683825</v>
      </c>
      <c r="M2712">
        <f t="shared" si="214"/>
        <v>2.9822152507878705</v>
      </c>
    </row>
    <row r="2713" spans="1:13" x14ac:dyDescent="0.2">
      <c r="A2713" s="1">
        <v>5</v>
      </c>
      <c r="B2713">
        <v>3.8945457212300081</v>
      </c>
      <c r="C2713">
        <v>3.4639341531944732</v>
      </c>
      <c r="D2713">
        <f t="shared" si="210"/>
        <v>7.3584798744244813</v>
      </c>
      <c r="E2713">
        <v>8.8000000000000007</v>
      </c>
      <c r="F2713">
        <v>8.1999999999999993</v>
      </c>
      <c r="G2713">
        <f t="shared" si="211"/>
        <v>17</v>
      </c>
      <c r="H2713">
        <f t="shared" si="212"/>
        <v>0</v>
      </c>
      <c r="I2713">
        <f t="shared" si="212"/>
        <v>0</v>
      </c>
      <c r="J2713">
        <f t="shared" si="213"/>
        <v>0</v>
      </c>
      <c r="K2713">
        <f t="shared" si="214"/>
        <v>4.9054542787699926</v>
      </c>
      <c r="L2713">
        <f t="shared" si="214"/>
        <v>4.7360658468055261</v>
      </c>
      <c r="M2713">
        <f t="shared" si="214"/>
        <v>9.6415201255755179</v>
      </c>
    </row>
    <row r="2714" spans="1:13" x14ac:dyDescent="0.2">
      <c r="A2714" s="1">
        <v>6</v>
      </c>
      <c r="B2714">
        <v>2.552213189902734</v>
      </c>
      <c r="C2714">
        <v>3.4639341531944732</v>
      </c>
      <c r="D2714">
        <f t="shared" si="210"/>
        <v>6.0161473430972077</v>
      </c>
      <c r="E2714">
        <v>2.4</v>
      </c>
      <c r="F2714">
        <v>8.6</v>
      </c>
      <c r="G2714">
        <f t="shared" si="211"/>
        <v>11</v>
      </c>
      <c r="H2714">
        <f t="shared" si="212"/>
        <v>1</v>
      </c>
      <c r="I2714">
        <f t="shared" si="212"/>
        <v>0</v>
      </c>
      <c r="J2714">
        <f t="shared" si="213"/>
        <v>0</v>
      </c>
      <c r="K2714">
        <f t="shared" si="214"/>
        <v>0.15221318990273414</v>
      </c>
      <c r="L2714">
        <f t="shared" si="214"/>
        <v>5.1360658468055265</v>
      </c>
      <c r="M2714">
        <f t="shared" si="214"/>
        <v>4.9838526569027923</v>
      </c>
    </row>
    <row r="2715" spans="1:13" x14ac:dyDescent="0.2">
      <c r="A2715" s="1">
        <v>7</v>
      </c>
      <c r="B2715">
        <v>5.0635938556425044</v>
      </c>
      <c r="C2715">
        <v>3.6137111264675208</v>
      </c>
      <c r="D2715">
        <f t="shared" si="210"/>
        <v>8.6773049821100248</v>
      </c>
      <c r="E2715">
        <v>3.5</v>
      </c>
      <c r="F2715">
        <v>2</v>
      </c>
      <c r="G2715">
        <f t="shared" si="211"/>
        <v>5.5</v>
      </c>
      <c r="H2715">
        <f t="shared" si="212"/>
        <v>0</v>
      </c>
      <c r="I2715">
        <f t="shared" si="212"/>
        <v>1</v>
      </c>
      <c r="J2715">
        <f t="shared" si="213"/>
        <v>1</v>
      </c>
      <c r="K2715">
        <f t="shared" si="214"/>
        <v>1.5635938556425044</v>
      </c>
      <c r="L2715">
        <f t="shared" si="214"/>
        <v>1.6137111264675208</v>
      </c>
      <c r="M2715">
        <f t="shared" si="214"/>
        <v>3.1773049821100248</v>
      </c>
    </row>
    <row r="2716" spans="1:13" x14ac:dyDescent="0.2">
      <c r="A2716" s="1">
        <v>8</v>
      </c>
      <c r="B2716">
        <v>3.2175696356472581</v>
      </c>
      <c r="C2716">
        <v>3.4639341531944732</v>
      </c>
      <c r="D2716">
        <f t="shared" si="210"/>
        <v>6.6815037888417308</v>
      </c>
      <c r="E2716">
        <v>6.1</v>
      </c>
      <c r="F2716">
        <v>8.1</v>
      </c>
      <c r="G2716">
        <f t="shared" si="211"/>
        <v>14.2</v>
      </c>
      <c r="H2716">
        <f t="shared" si="212"/>
        <v>0</v>
      </c>
      <c r="I2716">
        <f t="shared" si="212"/>
        <v>0</v>
      </c>
      <c r="J2716">
        <f t="shared" si="213"/>
        <v>0</v>
      </c>
      <c r="K2716">
        <f t="shared" si="214"/>
        <v>2.8824303643527416</v>
      </c>
      <c r="L2716">
        <f t="shared" si="214"/>
        <v>4.6360658468055265</v>
      </c>
      <c r="M2716">
        <f t="shared" si="214"/>
        <v>7.5184962111582685</v>
      </c>
    </row>
    <row r="2717" spans="1:13" x14ac:dyDescent="0.2">
      <c r="A2717" s="1">
        <v>9</v>
      </c>
      <c r="B2717">
        <v>5.7781992954756669</v>
      </c>
      <c r="C2717">
        <v>7.2290896383003984</v>
      </c>
      <c r="D2717">
        <f t="shared" si="210"/>
        <v>13.007288933776065</v>
      </c>
      <c r="E2717">
        <v>1.2</v>
      </c>
      <c r="F2717">
        <v>4.0999999999999996</v>
      </c>
      <c r="G2717">
        <f t="shared" si="211"/>
        <v>5.3</v>
      </c>
      <c r="H2717">
        <f t="shared" si="212"/>
        <v>0</v>
      </c>
      <c r="I2717">
        <f t="shared" si="212"/>
        <v>0</v>
      </c>
      <c r="J2717">
        <f t="shared" si="213"/>
        <v>0</v>
      </c>
      <c r="K2717">
        <f t="shared" si="214"/>
        <v>4.5781992954756667</v>
      </c>
      <c r="L2717">
        <f t="shared" si="214"/>
        <v>3.1290896383003988</v>
      </c>
      <c r="M2717">
        <f t="shared" si="214"/>
        <v>7.7072889337760655</v>
      </c>
    </row>
    <row r="2718" spans="1:13" x14ac:dyDescent="0.2">
      <c r="A2718" s="1">
        <v>10</v>
      </c>
      <c r="B2718">
        <v>6.0638521558491503</v>
      </c>
      <c r="C2718">
        <v>4.7749457991025741</v>
      </c>
      <c r="D2718">
        <f t="shared" si="210"/>
        <v>10.838797954951724</v>
      </c>
      <c r="E2718">
        <v>5.55</v>
      </c>
      <c r="F2718">
        <v>8.8000000000000007</v>
      </c>
      <c r="G2718">
        <f t="shared" si="211"/>
        <v>14.350000000000001</v>
      </c>
      <c r="H2718">
        <f t="shared" si="212"/>
        <v>1</v>
      </c>
      <c r="I2718">
        <f t="shared" si="212"/>
        <v>0</v>
      </c>
      <c r="J2718">
        <f t="shared" si="213"/>
        <v>1</v>
      </c>
      <c r="K2718">
        <f t="shared" si="214"/>
        <v>0.51385215584915045</v>
      </c>
      <c r="L2718">
        <f t="shared" si="214"/>
        <v>4.0250542008974266</v>
      </c>
      <c r="M2718">
        <f t="shared" si="214"/>
        <v>3.511202045048277</v>
      </c>
    </row>
    <row r="2719" spans="1:13" x14ac:dyDescent="0.2">
      <c r="A2719" s="1">
        <v>11</v>
      </c>
      <c r="B2719">
        <v>3.8238146633411301</v>
      </c>
      <c r="C2719">
        <v>5.0776914468646082</v>
      </c>
      <c r="D2719">
        <f t="shared" si="210"/>
        <v>8.9015061102057373</v>
      </c>
      <c r="E2719">
        <v>0</v>
      </c>
      <c r="F2719">
        <v>0.2</v>
      </c>
      <c r="G2719">
        <f t="shared" si="211"/>
        <v>0.2</v>
      </c>
      <c r="H2719">
        <f t="shared" si="212"/>
        <v>1</v>
      </c>
      <c r="I2719">
        <f t="shared" si="212"/>
        <v>0</v>
      </c>
      <c r="J2719">
        <f t="shared" si="213"/>
        <v>1</v>
      </c>
      <c r="K2719">
        <f t="shared" si="214"/>
        <v>3.8238146633411301</v>
      </c>
      <c r="L2719">
        <f t="shared" si="214"/>
        <v>4.877691446864608</v>
      </c>
      <c r="M2719">
        <f t="shared" si="214"/>
        <v>8.7015061102057381</v>
      </c>
    </row>
    <row r="2720" spans="1:13" x14ac:dyDescent="0.2">
      <c r="A2720" s="1">
        <v>12</v>
      </c>
      <c r="B2720">
        <v>3.8238146633411301</v>
      </c>
      <c r="C2720">
        <v>7.161534336261016</v>
      </c>
      <c r="D2720">
        <f t="shared" si="210"/>
        <v>10.985348999602145</v>
      </c>
      <c r="E2720">
        <v>2.2000000000000002</v>
      </c>
      <c r="F2720">
        <v>3.2</v>
      </c>
      <c r="G2720">
        <f t="shared" si="211"/>
        <v>5.4</v>
      </c>
      <c r="H2720">
        <f t="shared" si="212"/>
        <v>1</v>
      </c>
      <c r="I2720">
        <f t="shared" si="212"/>
        <v>0</v>
      </c>
      <c r="J2720">
        <f t="shared" si="213"/>
        <v>0</v>
      </c>
      <c r="K2720">
        <f t="shared" si="214"/>
        <v>1.6238146633411299</v>
      </c>
      <c r="L2720">
        <f t="shared" si="214"/>
        <v>3.9615343362610158</v>
      </c>
      <c r="M2720">
        <f t="shared" si="214"/>
        <v>5.5853489996021448</v>
      </c>
    </row>
    <row r="2721" spans="1:13" x14ac:dyDescent="0.2">
      <c r="A2721" s="1">
        <v>13</v>
      </c>
      <c r="B2721">
        <v>3.8238146633411301</v>
      </c>
      <c r="C2721">
        <v>3.5296368913101239</v>
      </c>
      <c r="D2721">
        <f t="shared" si="210"/>
        <v>7.3534515546512544</v>
      </c>
      <c r="E2721">
        <v>4.4000000000000004</v>
      </c>
      <c r="F2721">
        <v>9.8000000000000007</v>
      </c>
      <c r="G2721">
        <f t="shared" si="211"/>
        <v>14.200000000000001</v>
      </c>
      <c r="H2721">
        <f t="shared" si="212"/>
        <v>1</v>
      </c>
      <c r="I2721">
        <f t="shared" si="212"/>
        <v>0</v>
      </c>
      <c r="J2721">
        <f t="shared" si="213"/>
        <v>0</v>
      </c>
      <c r="K2721">
        <f t="shared" si="214"/>
        <v>0.57618533665887028</v>
      </c>
      <c r="L2721">
        <f t="shared" si="214"/>
        <v>6.2703631086898763</v>
      </c>
      <c r="M2721">
        <f t="shared" si="214"/>
        <v>6.8465484453487466</v>
      </c>
    </row>
    <row r="2722" spans="1:13" x14ac:dyDescent="0.2">
      <c r="A2722" s="1">
        <v>0</v>
      </c>
      <c r="B2722">
        <v>4.2484565405018211</v>
      </c>
      <c r="C2722">
        <v>5.9676088933783173</v>
      </c>
      <c r="D2722">
        <f t="shared" si="210"/>
        <v>10.216065433880139</v>
      </c>
      <c r="E2722">
        <v>7.9</v>
      </c>
      <c r="F2722">
        <v>6.4</v>
      </c>
      <c r="G2722">
        <f t="shared" si="211"/>
        <v>14.3</v>
      </c>
      <c r="H2722">
        <f t="shared" si="212"/>
        <v>0</v>
      </c>
      <c r="I2722">
        <f t="shared" si="212"/>
        <v>1</v>
      </c>
      <c r="J2722">
        <f t="shared" si="213"/>
        <v>1</v>
      </c>
      <c r="K2722">
        <f t="shared" si="214"/>
        <v>3.6515434594981793</v>
      </c>
      <c r="L2722">
        <f t="shared" si="214"/>
        <v>0.43239110662168301</v>
      </c>
      <c r="M2722">
        <f t="shared" si="214"/>
        <v>4.0839345661198614</v>
      </c>
    </row>
    <row r="2723" spans="1:13" x14ac:dyDescent="0.2">
      <c r="A2723" s="1">
        <v>1</v>
      </c>
      <c r="B2723">
        <v>6.2886798412713816</v>
      </c>
      <c r="C2723">
        <v>7.519510626424001</v>
      </c>
      <c r="D2723">
        <f t="shared" si="210"/>
        <v>13.808190467695383</v>
      </c>
      <c r="E2723">
        <v>8.1999999999999993</v>
      </c>
      <c r="F2723">
        <v>5.3</v>
      </c>
      <c r="G2723">
        <f t="shared" si="211"/>
        <v>13.5</v>
      </c>
      <c r="H2723">
        <f t="shared" si="212"/>
        <v>1</v>
      </c>
      <c r="I2723">
        <f t="shared" si="212"/>
        <v>1</v>
      </c>
      <c r="J2723">
        <f t="shared" si="213"/>
        <v>1</v>
      </c>
      <c r="K2723">
        <f t="shared" si="214"/>
        <v>1.9113201587286177</v>
      </c>
      <c r="L2723">
        <f t="shared" si="214"/>
        <v>2.2195106264240012</v>
      </c>
      <c r="M2723">
        <f t="shared" si="214"/>
        <v>0.30819046769538261</v>
      </c>
    </row>
    <row r="2724" spans="1:13" x14ac:dyDescent="0.2">
      <c r="A2724" s="1">
        <v>2</v>
      </c>
      <c r="B2724">
        <v>4.9207443466717793</v>
      </c>
      <c r="C2724">
        <v>6.2655629525518526</v>
      </c>
      <c r="D2724">
        <f t="shared" si="210"/>
        <v>11.186307299223632</v>
      </c>
      <c r="E2724">
        <v>5.45</v>
      </c>
      <c r="F2724">
        <v>2.8</v>
      </c>
      <c r="G2724">
        <f t="shared" si="211"/>
        <v>8.25</v>
      </c>
      <c r="H2724">
        <f t="shared" si="212"/>
        <v>0</v>
      </c>
      <c r="I2724">
        <f t="shared" si="212"/>
        <v>0</v>
      </c>
      <c r="J2724">
        <f t="shared" si="213"/>
        <v>0</v>
      </c>
      <c r="K2724">
        <f t="shared" si="214"/>
        <v>0.52925565332822089</v>
      </c>
      <c r="L2724">
        <f t="shared" si="214"/>
        <v>3.4655629525518528</v>
      </c>
      <c r="M2724">
        <f t="shared" si="214"/>
        <v>2.9363072992236319</v>
      </c>
    </row>
    <row r="2725" spans="1:13" x14ac:dyDescent="0.2">
      <c r="A2725" s="1">
        <v>3</v>
      </c>
      <c r="B2725">
        <v>5.4781824765061309</v>
      </c>
      <c r="C2725">
        <v>7.923356504380938</v>
      </c>
      <c r="D2725">
        <f t="shared" si="210"/>
        <v>13.401538980887068</v>
      </c>
      <c r="E2725">
        <v>4.2</v>
      </c>
      <c r="F2725">
        <v>3.4</v>
      </c>
      <c r="G2725">
        <f t="shared" si="211"/>
        <v>7.6</v>
      </c>
      <c r="H2725">
        <f t="shared" si="212"/>
        <v>0</v>
      </c>
      <c r="I2725">
        <f t="shared" si="212"/>
        <v>0</v>
      </c>
      <c r="J2725">
        <f t="shared" si="213"/>
        <v>0</v>
      </c>
      <c r="K2725">
        <f t="shared" si="214"/>
        <v>1.2781824765061307</v>
      </c>
      <c r="L2725">
        <f t="shared" si="214"/>
        <v>4.5233565043809385</v>
      </c>
      <c r="M2725">
        <f t="shared" si="214"/>
        <v>5.8015389808870683</v>
      </c>
    </row>
    <row r="2726" spans="1:13" x14ac:dyDescent="0.2">
      <c r="A2726" s="1">
        <v>4</v>
      </c>
      <c r="B2726">
        <v>6.9427819487520503E-3</v>
      </c>
      <c r="C2726">
        <v>7.0484148923801531</v>
      </c>
      <c r="D2726">
        <f t="shared" si="210"/>
        <v>7.0553576743289055</v>
      </c>
      <c r="E2726">
        <v>5.2</v>
      </c>
      <c r="F2726">
        <v>5.6</v>
      </c>
      <c r="G2726">
        <f t="shared" si="211"/>
        <v>10.8</v>
      </c>
      <c r="H2726">
        <f t="shared" si="212"/>
        <v>0</v>
      </c>
      <c r="I2726">
        <f t="shared" si="212"/>
        <v>1</v>
      </c>
      <c r="J2726">
        <f t="shared" si="213"/>
        <v>0</v>
      </c>
      <c r="K2726">
        <f t="shared" si="214"/>
        <v>5.1930572180512478</v>
      </c>
      <c r="L2726">
        <f t="shared" si="214"/>
        <v>1.4484148923801534</v>
      </c>
      <c r="M2726">
        <f t="shared" si="214"/>
        <v>3.7446423256710952</v>
      </c>
    </row>
    <row r="2727" spans="1:13" x14ac:dyDescent="0.2">
      <c r="A2727" s="1">
        <v>5</v>
      </c>
      <c r="B2727">
        <v>3.6136329961154008</v>
      </c>
      <c r="C2727">
        <v>7.776078036575699</v>
      </c>
      <c r="D2727">
        <f t="shared" si="210"/>
        <v>11.3897110326911</v>
      </c>
      <c r="E2727">
        <v>5.2</v>
      </c>
      <c r="F2727">
        <v>7.5</v>
      </c>
      <c r="G2727">
        <f t="shared" si="211"/>
        <v>12.7</v>
      </c>
      <c r="H2727">
        <f t="shared" si="212"/>
        <v>0</v>
      </c>
      <c r="I2727">
        <f t="shared" si="212"/>
        <v>1</v>
      </c>
      <c r="J2727">
        <f t="shared" si="213"/>
        <v>1</v>
      </c>
      <c r="K2727">
        <f t="shared" si="214"/>
        <v>1.5863670038845994</v>
      </c>
      <c r="L2727">
        <f t="shared" si="214"/>
        <v>0.27607803657569896</v>
      </c>
      <c r="M2727">
        <f t="shared" si="214"/>
        <v>1.3102889673088995</v>
      </c>
    </row>
    <row r="2728" spans="1:13" x14ac:dyDescent="0.2">
      <c r="A2728" s="1">
        <v>6</v>
      </c>
      <c r="B2728">
        <v>6.3140030861424972</v>
      </c>
      <c r="C2728">
        <v>9.1814057150808424</v>
      </c>
      <c r="D2728">
        <f t="shared" si="210"/>
        <v>15.49540880122334</v>
      </c>
      <c r="E2728">
        <v>7.35</v>
      </c>
      <c r="F2728">
        <v>6.2</v>
      </c>
      <c r="G2728">
        <f t="shared" si="211"/>
        <v>13.55</v>
      </c>
      <c r="H2728">
        <f t="shared" si="212"/>
        <v>1</v>
      </c>
      <c r="I2728">
        <f t="shared" si="212"/>
        <v>1</v>
      </c>
      <c r="J2728">
        <f t="shared" si="213"/>
        <v>1</v>
      </c>
      <c r="K2728">
        <f t="shared" si="214"/>
        <v>1.0359969138575025</v>
      </c>
      <c r="L2728">
        <f t="shared" si="214"/>
        <v>2.9814057150808422</v>
      </c>
      <c r="M2728">
        <f t="shared" si="214"/>
        <v>1.9454088012233388</v>
      </c>
    </row>
    <row r="2729" spans="1:13" x14ac:dyDescent="0.2">
      <c r="A2729" s="1">
        <v>7</v>
      </c>
      <c r="B2729">
        <v>4.0605326953106626</v>
      </c>
      <c r="C2729">
        <v>3.6874760699489419</v>
      </c>
      <c r="D2729">
        <f t="shared" si="210"/>
        <v>7.7480087652596046</v>
      </c>
      <c r="E2729">
        <v>3.95</v>
      </c>
      <c r="F2729">
        <v>4.5999999999999996</v>
      </c>
      <c r="G2729">
        <f t="shared" si="211"/>
        <v>8.5500000000000007</v>
      </c>
      <c r="H2729">
        <f t="shared" si="212"/>
        <v>1</v>
      </c>
      <c r="I2729">
        <f t="shared" si="212"/>
        <v>1</v>
      </c>
      <c r="J2729">
        <f t="shared" si="213"/>
        <v>1</v>
      </c>
      <c r="K2729">
        <f t="shared" si="214"/>
        <v>0.11053269531066245</v>
      </c>
      <c r="L2729">
        <f t="shared" si="214"/>
        <v>0.9125239300510577</v>
      </c>
      <c r="M2729">
        <f t="shared" si="214"/>
        <v>0.80199123474039613</v>
      </c>
    </row>
    <row r="2730" spans="1:13" x14ac:dyDescent="0.2">
      <c r="A2730" s="1">
        <v>8</v>
      </c>
      <c r="B2730">
        <v>5.4307668652238261</v>
      </c>
      <c r="C2730">
        <v>5.8754003480414534</v>
      </c>
      <c r="D2730">
        <f t="shared" si="210"/>
        <v>11.30616721326528</v>
      </c>
      <c r="E2730">
        <v>6.5</v>
      </c>
      <c r="F2730">
        <v>7.7</v>
      </c>
      <c r="G2730">
        <f t="shared" si="211"/>
        <v>14.2</v>
      </c>
      <c r="H2730">
        <f t="shared" si="212"/>
        <v>1</v>
      </c>
      <c r="I2730">
        <f t="shared" si="212"/>
        <v>1</v>
      </c>
      <c r="J2730">
        <f t="shared" si="213"/>
        <v>1</v>
      </c>
      <c r="K2730">
        <f t="shared" si="214"/>
        <v>1.0692331347761739</v>
      </c>
      <c r="L2730">
        <f t="shared" si="214"/>
        <v>1.8245996519585468</v>
      </c>
      <c r="M2730">
        <f t="shared" si="214"/>
        <v>2.8938327867347198</v>
      </c>
    </row>
    <row r="2731" spans="1:13" x14ac:dyDescent="0.2">
      <c r="A2731" s="1">
        <v>9</v>
      </c>
      <c r="B2731">
        <v>6.5132465663078776</v>
      </c>
      <c r="C2731">
        <v>6.0651145774809327</v>
      </c>
      <c r="D2731">
        <f t="shared" si="210"/>
        <v>12.578361143788811</v>
      </c>
      <c r="E2731">
        <v>1.6</v>
      </c>
      <c r="F2731">
        <v>6.8</v>
      </c>
      <c r="G2731">
        <f t="shared" si="211"/>
        <v>8.4</v>
      </c>
      <c r="H2731">
        <f t="shared" si="212"/>
        <v>0</v>
      </c>
      <c r="I2731">
        <f t="shared" si="212"/>
        <v>1</v>
      </c>
      <c r="J2731">
        <f t="shared" si="213"/>
        <v>0</v>
      </c>
      <c r="K2731">
        <f t="shared" si="214"/>
        <v>4.9132465663078779</v>
      </c>
      <c r="L2731">
        <f t="shared" si="214"/>
        <v>0.73488542251906708</v>
      </c>
      <c r="M2731">
        <f t="shared" si="214"/>
        <v>4.1783611437888108</v>
      </c>
    </row>
    <row r="2732" spans="1:13" x14ac:dyDescent="0.2">
      <c r="A2732" s="1">
        <v>10</v>
      </c>
      <c r="B2732">
        <v>3.5047639515593678</v>
      </c>
      <c r="C2732">
        <v>7.5769706450757273</v>
      </c>
      <c r="D2732">
        <f t="shared" si="210"/>
        <v>11.081734596635094</v>
      </c>
      <c r="E2732">
        <v>8.9</v>
      </c>
      <c r="F2732">
        <v>3.6</v>
      </c>
      <c r="G2732">
        <f t="shared" si="211"/>
        <v>12.5</v>
      </c>
      <c r="H2732">
        <f t="shared" si="212"/>
        <v>0</v>
      </c>
      <c r="I2732">
        <f t="shared" si="212"/>
        <v>0</v>
      </c>
      <c r="J2732">
        <f t="shared" si="213"/>
        <v>1</v>
      </c>
      <c r="K2732">
        <f t="shared" si="214"/>
        <v>5.3952360484406325</v>
      </c>
      <c r="L2732">
        <f t="shared" si="214"/>
        <v>3.9769706450757272</v>
      </c>
      <c r="M2732">
        <f t="shared" si="214"/>
        <v>1.4182654033649058</v>
      </c>
    </row>
    <row r="2733" spans="1:13" x14ac:dyDescent="0.2">
      <c r="A2733" s="1">
        <v>11</v>
      </c>
      <c r="B2733">
        <v>5.5978190236041669</v>
      </c>
      <c r="C2733">
        <v>7.7301274272885188</v>
      </c>
      <c r="D2733">
        <f t="shared" si="210"/>
        <v>13.327946450892686</v>
      </c>
      <c r="E2733">
        <v>6.1</v>
      </c>
      <c r="F2733">
        <v>7.5</v>
      </c>
      <c r="G2733">
        <f t="shared" si="211"/>
        <v>13.6</v>
      </c>
      <c r="H2733">
        <f t="shared" si="212"/>
        <v>1</v>
      </c>
      <c r="I2733">
        <f t="shared" si="212"/>
        <v>1</v>
      </c>
      <c r="J2733">
        <f t="shared" si="213"/>
        <v>1</v>
      </c>
      <c r="K2733">
        <f t="shared" si="214"/>
        <v>0.5021809763958327</v>
      </c>
      <c r="L2733">
        <f t="shared" si="214"/>
        <v>0.23012742728851876</v>
      </c>
      <c r="M2733">
        <f t="shared" si="214"/>
        <v>0.27205354910731394</v>
      </c>
    </row>
    <row r="2734" spans="1:13" x14ac:dyDescent="0.2">
      <c r="A2734" s="1">
        <v>12</v>
      </c>
      <c r="B2734">
        <v>5.6537445691238446</v>
      </c>
      <c r="C2734">
        <v>6.6127769929006108</v>
      </c>
      <c r="D2734">
        <f t="shared" si="210"/>
        <v>12.266521562024455</v>
      </c>
      <c r="E2734">
        <v>2.5</v>
      </c>
      <c r="F2734">
        <v>1.6</v>
      </c>
      <c r="G2734">
        <f t="shared" si="211"/>
        <v>4.0999999999999996</v>
      </c>
      <c r="H2734">
        <f t="shared" si="212"/>
        <v>0</v>
      </c>
      <c r="I2734">
        <f t="shared" si="212"/>
        <v>0</v>
      </c>
      <c r="J2734">
        <f t="shared" si="213"/>
        <v>0</v>
      </c>
      <c r="K2734">
        <f t="shared" si="214"/>
        <v>3.1537445691238446</v>
      </c>
      <c r="L2734">
        <f t="shared" si="214"/>
        <v>5.0127769929006103</v>
      </c>
      <c r="M2734">
        <f t="shared" si="214"/>
        <v>8.1665215620244549</v>
      </c>
    </row>
    <row r="2735" spans="1:13" x14ac:dyDescent="0.2">
      <c r="A2735" s="1">
        <v>13</v>
      </c>
      <c r="B2735">
        <v>1.213094817258985</v>
      </c>
      <c r="C2735">
        <v>4.5873012133338644</v>
      </c>
      <c r="D2735">
        <f t="shared" si="210"/>
        <v>5.8003960305928493</v>
      </c>
      <c r="E2735">
        <v>0</v>
      </c>
      <c r="F2735">
        <v>0</v>
      </c>
      <c r="G2735">
        <f t="shared" si="211"/>
        <v>0</v>
      </c>
      <c r="H2735">
        <f t="shared" si="212"/>
        <v>1</v>
      </c>
      <c r="I2735">
        <f t="shared" si="212"/>
        <v>1</v>
      </c>
      <c r="J2735">
        <f t="shared" si="213"/>
        <v>1</v>
      </c>
      <c r="K2735">
        <f t="shared" si="214"/>
        <v>1.213094817258985</v>
      </c>
      <c r="L2735">
        <f t="shared" si="214"/>
        <v>4.5873012133338644</v>
      </c>
      <c r="M2735">
        <f t="shared" si="214"/>
        <v>5.8003960305928493</v>
      </c>
    </row>
    <row r="2736" spans="1:13" x14ac:dyDescent="0.2">
      <c r="A2736" s="1">
        <v>0</v>
      </c>
      <c r="B2736">
        <v>5.1690960147055627</v>
      </c>
      <c r="C2736">
        <v>5.6144849634630143</v>
      </c>
      <c r="D2736">
        <f t="shared" si="210"/>
        <v>10.783580978168576</v>
      </c>
      <c r="E2736">
        <v>4.4000000000000004</v>
      </c>
      <c r="F2736">
        <v>5.7</v>
      </c>
      <c r="G2736">
        <f t="shared" si="211"/>
        <v>10.100000000000001</v>
      </c>
      <c r="H2736">
        <f t="shared" si="212"/>
        <v>0</v>
      </c>
      <c r="I2736">
        <f t="shared" si="212"/>
        <v>1</v>
      </c>
      <c r="J2736">
        <f t="shared" si="213"/>
        <v>1</v>
      </c>
      <c r="K2736">
        <f t="shared" si="214"/>
        <v>0.76909601470556233</v>
      </c>
      <c r="L2736">
        <f t="shared" si="214"/>
        <v>8.5515036536985889E-2</v>
      </c>
      <c r="M2736">
        <f t="shared" si="214"/>
        <v>0.68358097816857466</v>
      </c>
    </row>
    <row r="2737" spans="1:13" x14ac:dyDescent="0.2">
      <c r="A2737" s="1">
        <v>1</v>
      </c>
      <c r="B2737">
        <v>5.3374509548537103</v>
      </c>
      <c r="C2737">
        <v>6.7931416050735791</v>
      </c>
      <c r="D2737">
        <f t="shared" si="210"/>
        <v>12.13059255992729</v>
      </c>
      <c r="E2737">
        <v>4</v>
      </c>
      <c r="F2737">
        <v>7.2</v>
      </c>
      <c r="G2737">
        <f t="shared" si="211"/>
        <v>11.2</v>
      </c>
      <c r="H2737">
        <f t="shared" si="212"/>
        <v>0</v>
      </c>
      <c r="I2737">
        <f t="shared" si="212"/>
        <v>1</v>
      </c>
      <c r="J2737">
        <f t="shared" si="213"/>
        <v>1</v>
      </c>
      <c r="K2737">
        <f t="shared" si="214"/>
        <v>1.3374509548537103</v>
      </c>
      <c r="L2737">
        <f t="shared" si="214"/>
        <v>0.40685839492642106</v>
      </c>
      <c r="M2737">
        <f t="shared" si="214"/>
        <v>0.93059255992729106</v>
      </c>
    </row>
    <row r="2738" spans="1:13" x14ac:dyDescent="0.2">
      <c r="A2738" s="1">
        <v>2</v>
      </c>
      <c r="B2738">
        <v>6.7161904196742102</v>
      </c>
      <c r="C2738">
        <v>2.4980145840827341</v>
      </c>
      <c r="D2738">
        <f t="shared" si="210"/>
        <v>9.2142050037569447</v>
      </c>
      <c r="E2738">
        <v>2</v>
      </c>
      <c r="F2738">
        <v>5.5</v>
      </c>
      <c r="G2738">
        <f t="shared" si="211"/>
        <v>7.5</v>
      </c>
      <c r="H2738">
        <f t="shared" si="212"/>
        <v>0</v>
      </c>
      <c r="I2738">
        <f t="shared" si="212"/>
        <v>0</v>
      </c>
      <c r="J2738">
        <f t="shared" si="213"/>
        <v>1</v>
      </c>
      <c r="K2738">
        <f t="shared" si="214"/>
        <v>4.7161904196742102</v>
      </c>
      <c r="L2738">
        <f t="shared" si="214"/>
        <v>3.0019854159172659</v>
      </c>
      <c r="M2738">
        <f t="shared" si="214"/>
        <v>1.7142050037569447</v>
      </c>
    </row>
    <row r="2739" spans="1:13" x14ac:dyDescent="0.2">
      <c r="A2739" s="1">
        <v>3</v>
      </c>
      <c r="B2739">
        <v>6.7835074700099076</v>
      </c>
      <c r="C2739">
        <v>5.5315518710532974</v>
      </c>
      <c r="D2739">
        <f t="shared" si="210"/>
        <v>12.315059341063204</v>
      </c>
      <c r="E2739">
        <v>10</v>
      </c>
      <c r="F2739">
        <v>8.1</v>
      </c>
      <c r="G2739">
        <f t="shared" si="211"/>
        <v>18.100000000000001</v>
      </c>
      <c r="H2739">
        <f t="shared" si="212"/>
        <v>1</v>
      </c>
      <c r="I2739">
        <f t="shared" si="212"/>
        <v>1</v>
      </c>
      <c r="J2739">
        <f t="shared" si="213"/>
        <v>1</v>
      </c>
      <c r="K2739">
        <f t="shared" si="214"/>
        <v>3.2164925299900924</v>
      </c>
      <c r="L2739">
        <f t="shared" si="214"/>
        <v>2.5684481289467023</v>
      </c>
      <c r="M2739">
        <f t="shared" si="214"/>
        <v>5.7849406589367973</v>
      </c>
    </row>
    <row r="2740" spans="1:13" x14ac:dyDescent="0.2">
      <c r="A2740" s="1">
        <v>4</v>
      </c>
      <c r="B2740">
        <v>3.950049159059287</v>
      </c>
      <c r="C2740">
        <v>4.759588052714312</v>
      </c>
      <c r="D2740">
        <f t="shared" si="210"/>
        <v>8.7096372117735985</v>
      </c>
      <c r="E2740">
        <v>4.7</v>
      </c>
      <c r="F2740">
        <v>5.7</v>
      </c>
      <c r="G2740">
        <f t="shared" si="211"/>
        <v>10.4</v>
      </c>
      <c r="H2740">
        <f t="shared" si="212"/>
        <v>1</v>
      </c>
      <c r="I2740">
        <f t="shared" si="212"/>
        <v>0</v>
      </c>
      <c r="J2740">
        <f t="shared" si="213"/>
        <v>0</v>
      </c>
      <c r="K2740">
        <f t="shared" si="214"/>
        <v>0.74995084094071318</v>
      </c>
      <c r="L2740">
        <f t="shared" si="214"/>
        <v>0.94041194728568822</v>
      </c>
      <c r="M2740">
        <f t="shared" si="214"/>
        <v>1.6903627882264018</v>
      </c>
    </row>
    <row r="2741" spans="1:13" x14ac:dyDescent="0.2">
      <c r="A2741" s="1">
        <v>5</v>
      </c>
      <c r="B2741">
        <v>4.6301308182689942</v>
      </c>
      <c r="C2741">
        <v>4.5872891789388071</v>
      </c>
      <c r="D2741">
        <f t="shared" si="210"/>
        <v>9.2174199972078021</v>
      </c>
      <c r="E2741">
        <v>0</v>
      </c>
      <c r="F2741">
        <v>0</v>
      </c>
      <c r="G2741">
        <f t="shared" si="211"/>
        <v>0</v>
      </c>
      <c r="H2741">
        <f t="shared" si="212"/>
        <v>1</v>
      </c>
      <c r="I2741">
        <f t="shared" si="212"/>
        <v>1</v>
      </c>
      <c r="J2741">
        <f t="shared" si="213"/>
        <v>1</v>
      </c>
      <c r="K2741">
        <f t="shared" si="214"/>
        <v>4.6301308182689942</v>
      </c>
      <c r="L2741">
        <f t="shared" si="214"/>
        <v>4.5872891789388071</v>
      </c>
      <c r="M2741">
        <f t="shared" si="214"/>
        <v>9.2174199972078021</v>
      </c>
    </row>
    <row r="2742" spans="1:13" x14ac:dyDescent="0.2">
      <c r="A2742" s="1">
        <v>6</v>
      </c>
      <c r="B2742">
        <v>2.365905244760063</v>
      </c>
      <c r="C2742">
        <v>5.4010534982926286</v>
      </c>
      <c r="D2742">
        <f t="shared" si="210"/>
        <v>7.7669587430526921</v>
      </c>
      <c r="E2742">
        <v>3.3</v>
      </c>
      <c r="F2742">
        <v>1.3</v>
      </c>
      <c r="G2742">
        <f t="shared" si="211"/>
        <v>4.5999999999999996</v>
      </c>
      <c r="H2742">
        <f t="shared" si="212"/>
        <v>1</v>
      </c>
      <c r="I2742">
        <f t="shared" si="212"/>
        <v>0</v>
      </c>
      <c r="J2742">
        <f t="shared" si="213"/>
        <v>1</v>
      </c>
      <c r="K2742">
        <f t="shared" si="214"/>
        <v>0.93409475523993679</v>
      </c>
      <c r="L2742">
        <f t="shared" si="214"/>
        <v>4.1010534982926288</v>
      </c>
      <c r="M2742">
        <f t="shared" si="214"/>
        <v>3.1669587430526924</v>
      </c>
    </row>
    <row r="2743" spans="1:13" x14ac:dyDescent="0.2">
      <c r="A2743" s="1">
        <v>7</v>
      </c>
      <c r="B2743">
        <v>6.1437491632938537</v>
      </c>
      <c r="C2743">
        <v>3.918609345910649</v>
      </c>
      <c r="D2743">
        <f t="shared" si="210"/>
        <v>10.062358509204502</v>
      </c>
      <c r="E2743">
        <v>2</v>
      </c>
      <c r="F2743">
        <v>6.4</v>
      </c>
      <c r="G2743">
        <f t="shared" si="211"/>
        <v>8.4</v>
      </c>
      <c r="H2743">
        <f t="shared" si="212"/>
        <v>0</v>
      </c>
      <c r="I2743">
        <f t="shared" si="212"/>
        <v>0</v>
      </c>
      <c r="J2743">
        <f t="shared" si="213"/>
        <v>0</v>
      </c>
      <c r="K2743">
        <f t="shared" si="214"/>
        <v>4.1437491632938537</v>
      </c>
      <c r="L2743">
        <f t="shared" si="214"/>
        <v>2.4813906540893513</v>
      </c>
      <c r="M2743">
        <f t="shared" si="214"/>
        <v>1.6623585092045019</v>
      </c>
    </row>
    <row r="2744" spans="1:13" x14ac:dyDescent="0.2">
      <c r="A2744" s="1">
        <v>8</v>
      </c>
      <c r="B2744">
        <v>5.7290155653645813</v>
      </c>
      <c r="C2744">
        <v>5.8058250757361893</v>
      </c>
      <c r="D2744">
        <f t="shared" si="210"/>
        <v>11.534840641100772</v>
      </c>
      <c r="E2744">
        <v>4</v>
      </c>
      <c r="F2744">
        <v>1.8</v>
      </c>
      <c r="G2744">
        <f t="shared" si="211"/>
        <v>5.8</v>
      </c>
      <c r="H2744">
        <f t="shared" si="212"/>
        <v>0</v>
      </c>
      <c r="I2744">
        <f t="shared" si="212"/>
        <v>0</v>
      </c>
      <c r="J2744">
        <f t="shared" si="213"/>
        <v>0</v>
      </c>
      <c r="K2744">
        <f t="shared" si="214"/>
        <v>1.7290155653645813</v>
      </c>
      <c r="L2744">
        <f t="shared" si="214"/>
        <v>4.0058250757361895</v>
      </c>
      <c r="M2744">
        <f t="shared" si="214"/>
        <v>5.7348406411007717</v>
      </c>
    </row>
    <row r="2745" spans="1:13" x14ac:dyDescent="0.2">
      <c r="A2745" s="1">
        <v>9</v>
      </c>
      <c r="B2745">
        <v>3.6637348697764489</v>
      </c>
      <c r="C2745">
        <v>4.5568127184096019</v>
      </c>
      <c r="D2745">
        <f t="shared" si="210"/>
        <v>8.2205475881860508</v>
      </c>
      <c r="E2745">
        <v>0</v>
      </c>
      <c r="F2745">
        <v>0</v>
      </c>
      <c r="G2745">
        <f t="shared" si="211"/>
        <v>0</v>
      </c>
      <c r="H2745">
        <f t="shared" si="212"/>
        <v>1</v>
      </c>
      <c r="I2745">
        <f t="shared" si="212"/>
        <v>1</v>
      </c>
      <c r="J2745">
        <f t="shared" si="213"/>
        <v>1</v>
      </c>
      <c r="K2745">
        <f t="shared" si="214"/>
        <v>3.6637348697764489</v>
      </c>
      <c r="L2745">
        <f t="shared" si="214"/>
        <v>4.5568127184096019</v>
      </c>
      <c r="M2745">
        <f t="shared" si="214"/>
        <v>8.2205475881860508</v>
      </c>
    </row>
    <row r="2746" spans="1:13" x14ac:dyDescent="0.2">
      <c r="A2746" s="1">
        <v>10</v>
      </c>
      <c r="B2746">
        <v>4.0668936350907714</v>
      </c>
      <c r="C2746">
        <v>6.881087740916338</v>
      </c>
      <c r="D2746">
        <f t="shared" si="210"/>
        <v>10.94798137600711</v>
      </c>
      <c r="E2746">
        <v>1</v>
      </c>
      <c r="F2746">
        <v>4</v>
      </c>
      <c r="G2746">
        <f t="shared" si="211"/>
        <v>5</v>
      </c>
      <c r="H2746">
        <f t="shared" si="212"/>
        <v>1</v>
      </c>
      <c r="I2746">
        <f t="shared" si="212"/>
        <v>0</v>
      </c>
      <c r="J2746">
        <f t="shared" si="213"/>
        <v>0</v>
      </c>
      <c r="K2746">
        <f t="shared" si="214"/>
        <v>3.0668936350907714</v>
      </c>
      <c r="L2746">
        <f t="shared" si="214"/>
        <v>2.881087740916338</v>
      </c>
      <c r="M2746">
        <f t="shared" si="214"/>
        <v>5.9479813760071103</v>
      </c>
    </row>
    <row r="2747" spans="1:13" x14ac:dyDescent="0.2">
      <c r="A2747" s="1">
        <v>11</v>
      </c>
      <c r="B2747">
        <v>3.950049159059287</v>
      </c>
      <c r="C2747">
        <v>1.8990599395501959</v>
      </c>
      <c r="D2747">
        <f t="shared" si="210"/>
        <v>5.8491090986094827</v>
      </c>
      <c r="E2747">
        <v>0</v>
      </c>
      <c r="F2747">
        <v>0</v>
      </c>
      <c r="G2747">
        <f t="shared" si="211"/>
        <v>0</v>
      </c>
      <c r="H2747">
        <f t="shared" si="212"/>
        <v>1</v>
      </c>
      <c r="I2747">
        <f t="shared" si="212"/>
        <v>1</v>
      </c>
      <c r="J2747">
        <f t="shared" si="213"/>
        <v>1</v>
      </c>
      <c r="K2747">
        <f t="shared" si="214"/>
        <v>3.950049159059287</v>
      </c>
      <c r="L2747">
        <f t="shared" si="214"/>
        <v>1.8990599395501959</v>
      </c>
      <c r="M2747">
        <f t="shared" si="214"/>
        <v>5.8491090986094827</v>
      </c>
    </row>
    <row r="2748" spans="1:13" x14ac:dyDescent="0.2">
      <c r="A2748" s="1">
        <v>12</v>
      </c>
      <c r="B2748">
        <v>3.950049159059287</v>
      </c>
      <c r="C2748">
        <v>2.691189136335054</v>
      </c>
      <c r="D2748">
        <f t="shared" si="210"/>
        <v>6.6412382953943414</v>
      </c>
      <c r="E2748">
        <v>0</v>
      </c>
      <c r="F2748">
        <v>0</v>
      </c>
      <c r="G2748">
        <f t="shared" si="211"/>
        <v>0</v>
      </c>
      <c r="H2748">
        <f t="shared" si="212"/>
        <v>1</v>
      </c>
      <c r="I2748">
        <f t="shared" si="212"/>
        <v>1</v>
      </c>
      <c r="J2748">
        <f t="shared" si="213"/>
        <v>1</v>
      </c>
      <c r="K2748">
        <f t="shared" si="214"/>
        <v>3.950049159059287</v>
      </c>
      <c r="L2748">
        <f t="shared" si="214"/>
        <v>2.691189136335054</v>
      </c>
      <c r="M2748">
        <f t="shared" si="214"/>
        <v>6.6412382953943414</v>
      </c>
    </row>
    <row r="2749" spans="1:13" x14ac:dyDescent="0.2">
      <c r="A2749" s="1">
        <v>13</v>
      </c>
      <c r="B2749">
        <v>3.9031601451402498</v>
      </c>
      <c r="C2749">
        <v>4.0898491780847346</v>
      </c>
      <c r="D2749">
        <f t="shared" si="210"/>
        <v>7.9930093232249844</v>
      </c>
      <c r="E2749">
        <v>4.2</v>
      </c>
      <c r="F2749">
        <v>8.1999999999999993</v>
      </c>
      <c r="G2749">
        <f t="shared" si="211"/>
        <v>12.399999999999999</v>
      </c>
      <c r="H2749">
        <f t="shared" si="212"/>
        <v>1</v>
      </c>
      <c r="I2749">
        <f t="shared" si="212"/>
        <v>0</v>
      </c>
      <c r="J2749">
        <f t="shared" si="213"/>
        <v>0</v>
      </c>
      <c r="K2749">
        <f t="shared" si="214"/>
        <v>0.2968398548597504</v>
      </c>
      <c r="L2749">
        <f t="shared" si="214"/>
        <v>4.1101508219152647</v>
      </c>
      <c r="M2749">
        <f t="shared" si="214"/>
        <v>4.4069906767750142</v>
      </c>
    </row>
    <row r="2750" spans="1:13" x14ac:dyDescent="0.2">
      <c r="A2750" s="1">
        <v>0</v>
      </c>
      <c r="B2750">
        <v>3.3679206636623049</v>
      </c>
      <c r="C2750">
        <v>7.6891000965609484E-3</v>
      </c>
      <c r="D2750">
        <f t="shared" si="210"/>
        <v>3.3756097637588658</v>
      </c>
      <c r="E2750">
        <v>6.7</v>
      </c>
      <c r="F2750">
        <v>7.9</v>
      </c>
      <c r="G2750">
        <f t="shared" si="211"/>
        <v>14.600000000000001</v>
      </c>
      <c r="H2750">
        <f t="shared" si="212"/>
        <v>0</v>
      </c>
      <c r="I2750">
        <f t="shared" si="212"/>
        <v>0</v>
      </c>
      <c r="J2750">
        <f t="shared" si="213"/>
        <v>0</v>
      </c>
      <c r="K2750">
        <f t="shared" si="214"/>
        <v>3.3320793363376953</v>
      </c>
      <c r="L2750">
        <f t="shared" si="214"/>
        <v>7.892310899903439</v>
      </c>
      <c r="M2750">
        <f t="shared" si="214"/>
        <v>11.224390236241135</v>
      </c>
    </row>
    <row r="2751" spans="1:13" x14ac:dyDescent="0.2">
      <c r="A2751" s="1">
        <v>1</v>
      </c>
      <c r="B2751">
        <v>4.2042686384453356</v>
      </c>
      <c r="C2751">
        <v>6.4746874629285891</v>
      </c>
      <c r="D2751">
        <f t="shared" si="210"/>
        <v>10.678956101373924</v>
      </c>
      <c r="E2751">
        <v>5.8</v>
      </c>
      <c r="F2751">
        <v>9.8000000000000007</v>
      </c>
      <c r="G2751">
        <f t="shared" si="211"/>
        <v>15.600000000000001</v>
      </c>
      <c r="H2751">
        <f t="shared" si="212"/>
        <v>0</v>
      </c>
      <c r="I2751">
        <f t="shared" si="212"/>
        <v>1</v>
      </c>
      <c r="J2751">
        <f t="shared" si="213"/>
        <v>1</v>
      </c>
      <c r="K2751">
        <f t="shared" si="214"/>
        <v>1.5957313615546642</v>
      </c>
      <c r="L2751">
        <f t="shared" si="214"/>
        <v>3.3253125370714116</v>
      </c>
      <c r="M2751">
        <f t="shared" si="214"/>
        <v>4.9210438986260776</v>
      </c>
    </row>
    <row r="2752" spans="1:13" x14ac:dyDescent="0.2">
      <c r="A2752" s="1">
        <v>2</v>
      </c>
      <c r="B2752">
        <v>5.1300883989037986</v>
      </c>
      <c r="C2752">
        <v>6.2084407760478388</v>
      </c>
      <c r="D2752">
        <f t="shared" si="210"/>
        <v>11.338529174951638</v>
      </c>
      <c r="E2752">
        <v>6.4</v>
      </c>
      <c r="F2752">
        <v>8.8000000000000007</v>
      </c>
      <c r="G2752">
        <f t="shared" si="211"/>
        <v>15.200000000000001</v>
      </c>
      <c r="H2752">
        <f t="shared" si="212"/>
        <v>1</v>
      </c>
      <c r="I2752">
        <f t="shared" si="212"/>
        <v>1</v>
      </c>
      <c r="J2752">
        <f t="shared" si="213"/>
        <v>1</v>
      </c>
      <c r="K2752">
        <f t="shared" si="214"/>
        <v>1.2699116010962017</v>
      </c>
      <c r="L2752">
        <f t="shared" si="214"/>
        <v>2.5915592239521619</v>
      </c>
      <c r="M2752">
        <f t="shared" si="214"/>
        <v>3.8614708250483627</v>
      </c>
    </row>
    <row r="2753" spans="1:13" x14ac:dyDescent="0.2">
      <c r="A2753" s="1">
        <v>3</v>
      </c>
      <c r="B2753">
        <v>1.7221732525806741</v>
      </c>
      <c r="C2753">
        <v>8.3389751764017781</v>
      </c>
      <c r="D2753">
        <f t="shared" si="210"/>
        <v>10.061148428982452</v>
      </c>
      <c r="E2753">
        <v>4.5999999999999996</v>
      </c>
      <c r="F2753">
        <v>4.4000000000000004</v>
      </c>
      <c r="G2753">
        <f t="shared" si="211"/>
        <v>9</v>
      </c>
      <c r="H2753">
        <f t="shared" si="212"/>
        <v>1</v>
      </c>
      <c r="I2753">
        <f t="shared" si="212"/>
        <v>0</v>
      </c>
      <c r="J2753">
        <f t="shared" si="213"/>
        <v>0</v>
      </c>
      <c r="K2753">
        <f t="shared" si="214"/>
        <v>2.8778267474193253</v>
      </c>
      <c r="L2753">
        <f t="shared" si="214"/>
        <v>3.9389751764017777</v>
      </c>
      <c r="M2753">
        <f t="shared" si="214"/>
        <v>1.0611484289824524</v>
      </c>
    </row>
    <row r="2754" spans="1:13" x14ac:dyDescent="0.2">
      <c r="A2754" s="1">
        <v>4</v>
      </c>
      <c r="B2754">
        <v>2.3766786856678608</v>
      </c>
      <c r="C2754">
        <v>4.2355921260119134</v>
      </c>
      <c r="D2754">
        <f t="shared" si="210"/>
        <v>6.6122708116797746</v>
      </c>
      <c r="E2754">
        <v>0</v>
      </c>
      <c r="F2754">
        <v>0</v>
      </c>
      <c r="G2754">
        <f t="shared" si="211"/>
        <v>0</v>
      </c>
      <c r="H2754">
        <f t="shared" si="212"/>
        <v>1</v>
      </c>
      <c r="I2754">
        <f t="shared" si="212"/>
        <v>1</v>
      </c>
      <c r="J2754">
        <f t="shared" si="213"/>
        <v>1</v>
      </c>
      <c r="K2754">
        <f t="shared" si="214"/>
        <v>2.3766786856678608</v>
      </c>
      <c r="L2754">
        <f t="shared" si="214"/>
        <v>4.2355921260119134</v>
      </c>
      <c r="M2754">
        <f t="shared" si="214"/>
        <v>6.6122708116797746</v>
      </c>
    </row>
    <row r="2755" spans="1:13" x14ac:dyDescent="0.2">
      <c r="A2755" s="1">
        <v>5</v>
      </c>
      <c r="B2755">
        <v>1.4764168543732481</v>
      </c>
      <c r="C2755">
        <v>6.2349339369622436</v>
      </c>
      <c r="D2755">
        <f t="shared" ref="D2755:D2818" si="215">C2755+B2755</f>
        <v>7.7113507913354917</v>
      </c>
      <c r="E2755">
        <v>5.5</v>
      </c>
      <c r="F2755">
        <v>6.4</v>
      </c>
      <c r="G2755">
        <f t="shared" ref="G2755:G2818" si="216">F2755+E2755</f>
        <v>11.9</v>
      </c>
      <c r="H2755">
        <f t="shared" ref="H2755:I2818" si="217">IF(OR(AND(B2755&gt;=5,E2755&gt;=5),AND(B2755&lt;5,E2755&lt;5)),1,0)</f>
        <v>0</v>
      </c>
      <c r="I2755">
        <f t="shared" si="217"/>
        <v>1</v>
      </c>
      <c r="J2755">
        <f t="shared" ref="J2755:J2818" si="218">IF(OR(AND(D2755&gt;=10,G2755&gt;=10),AND(D2755&lt;10,G2755&lt;10)),1,0)</f>
        <v>0</v>
      </c>
      <c r="K2755">
        <f t="shared" ref="K2755:M2818" si="219">ABS(B2755-E2755)</f>
        <v>4.0235831456267519</v>
      </c>
      <c r="L2755">
        <f t="shared" si="219"/>
        <v>0.16506606303775673</v>
      </c>
      <c r="M2755">
        <f t="shared" si="219"/>
        <v>4.1886492086645086</v>
      </c>
    </row>
    <row r="2756" spans="1:13" x14ac:dyDescent="0.2">
      <c r="A2756" s="1">
        <v>6</v>
      </c>
      <c r="B2756">
        <v>5.1109813226506073</v>
      </c>
      <c r="C2756">
        <v>6.5375224854535263</v>
      </c>
      <c r="D2756">
        <f t="shared" si="215"/>
        <v>11.648503808104135</v>
      </c>
      <c r="E2756">
        <v>5.5</v>
      </c>
      <c r="F2756">
        <v>8.6</v>
      </c>
      <c r="G2756">
        <f t="shared" si="216"/>
        <v>14.1</v>
      </c>
      <c r="H2756">
        <f t="shared" si="217"/>
        <v>1</v>
      </c>
      <c r="I2756">
        <f t="shared" si="217"/>
        <v>1</v>
      </c>
      <c r="J2756">
        <f t="shared" si="218"/>
        <v>1</v>
      </c>
      <c r="K2756">
        <f t="shared" si="219"/>
        <v>0.38901867734939266</v>
      </c>
      <c r="L2756">
        <f t="shared" si="219"/>
        <v>2.0624775145464733</v>
      </c>
      <c r="M2756">
        <f t="shared" si="219"/>
        <v>2.4514961918958651</v>
      </c>
    </row>
    <row r="2757" spans="1:13" x14ac:dyDescent="0.2">
      <c r="A2757" s="1">
        <v>7</v>
      </c>
      <c r="B2757">
        <v>3.821079193318881</v>
      </c>
      <c r="C2757">
        <v>7.1214837306465233</v>
      </c>
      <c r="D2757">
        <f t="shared" si="215"/>
        <v>10.942562923965404</v>
      </c>
      <c r="E2757">
        <v>2.4</v>
      </c>
      <c r="F2757">
        <v>6.1</v>
      </c>
      <c r="G2757">
        <f t="shared" si="216"/>
        <v>8.5</v>
      </c>
      <c r="H2757">
        <f t="shared" si="217"/>
        <v>1</v>
      </c>
      <c r="I2757">
        <f t="shared" si="217"/>
        <v>1</v>
      </c>
      <c r="J2757">
        <f t="shared" si="218"/>
        <v>0</v>
      </c>
      <c r="K2757">
        <f t="shared" si="219"/>
        <v>1.4210791933188811</v>
      </c>
      <c r="L2757">
        <f t="shared" si="219"/>
        <v>1.0214837306465236</v>
      </c>
      <c r="M2757">
        <f t="shared" si="219"/>
        <v>2.4425629239654043</v>
      </c>
    </row>
    <row r="2758" spans="1:13" x14ac:dyDescent="0.2">
      <c r="A2758" s="1">
        <v>8</v>
      </c>
      <c r="B2758">
        <v>2.3766786856678608</v>
      </c>
      <c r="C2758">
        <v>4.2355921260119134</v>
      </c>
      <c r="D2758">
        <f t="shared" si="215"/>
        <v>6.6122708116797746</v>
      </c>
      <c r="E2758">
        <v>7.7</v>
      </c>
      <c r="F2758">
        <v>6.6</v>
      </c>
      <c r="G2758">
        <f t="shared" si="216"/>
        <v>14.3</v>
      </c>
      <c r="H2758">
        <f t="shared" si="217"/>
        <v>0</v>
      </c>
      <c r="I2758">
        <f t="shared" si="217"/>
        <v>0</v>
      </c>
      <c r="J2758">
        <f t="shared" si="218"/>
        <v>0</v>
      </c>
      <c r="K2758">
        <f t="shared" si="219"/>
        <v>5.323321314332139</v>
      </c>
      <c r="L2758">
        <f t="shared" si="219"/>
        <v>2.3644078739880863</v>
      </c>
      <c r="M2758">
        <f t="shared" si="219"/>
        <v>7.6877291883202261</v>
      </c>
    </row>
    <row r="2759" spans="1:13" x14ac:dyDescent="0.2">
      <c r="A2759" s="1">
        <v>9</v>
      </c>
      <c r="B2759">
        <v>1.5041270631435539</v>
      </c>
      <c r="C2759">
        <v>4.2355921260119134</v>
      </c>
      <c r="D2759">
        <f t="shared" si="215"/>
        <v>5.7397191891554673</v>
      </c>
      <c r="E2759">
        <v>6.1</v>
      </c>
      <c r="F2759">
        <v>7.5</v>
      </c>
      <c r="G2759">
        <f t="shared" si="216"/>
        <v>13.6</v>
      </c>
      <c r="H2759">
        <f t="shared" si="217"/>
        <v>0</v>
      </c>
      <c r="I2759">
        <f t="shared" si="217"/>
        <v>0</v>
      </c>
      <c r="J2759">
        <f t="shared" si="218"/>
        <v>0</v>
      </c>
      <c r="K2759">
        <f t="shared" si="219"/>
        <v>4.5958729368564457</v>
      </c>
      <c r="L2759">
        <f t="shared" si="219"/>
        <v>3.2644078739880866</v>
      </c>
      <c r="M2759">
        <f t="shared" si="219"/>
        <v>7.8602808108445323</v>
      </c>
    </row>
    <row r="2760" spans="1:13" x14ac:dyDescent="0.2">
      <c r="A2760" s="1">
        <v>10</v>
      </c>
      <c r="B2760">
        <v>4.7792864327647528</v>
      </c>
      <c r="C2760">
        <v>7.2210721412797723</v>
      </c>
      <c r="D2760">
        <f t="shared" si="215"/>
        <v>12.000358574044526</v>
      </c>
      <c r="E2760">
        <v>10</v>
      </c>
      <c r="F2760">
        <v>10</v>
      </c>
      <c r="G2760">
        <f t="shared" si="216"/>
        <v>20</v>
      </c>
      <c r="H2760">
        <f t="shared" si="217"/>
        <v>0</v>
      </c>
      <c r="I2760">
        <f t="shared" si="217"/>
        <v>1</v>
      </c>
      <c r="J2760">
        <f t="shared" si="218"/>
        <v>1</v>
      </c>
      <c r="K2760">
        <f t="shared" si="219"/>
        <v>5.2207135672352472</v>
      </c>
      <c r="L2760">
        <f t="shared" si="219"/>
        <v>2.7789278587202277</v>
      </c>
      <c r="M2760">
        <f t="shared" si="219"/>
        <v>7.999641425955474</v>
      </c>
    </row>
    <row r="2761" spans="1:13" x14ac:dyDescent="0.2">
      <c r="A2761" s="1">
        <v>11</v>
      </c>
      <c r="B2761">
        <v>6.3172772041311687</v>
      </c>
      <c r="C2761">
        <v>4.7564056622722211</v>
      </c>
      <c r="D2761">
        <f t="shared" si="215"/>
        <v>11.07368286640339</v>
      </c>
      <c r="E2761">
        <v>0</v>
      </c>
      <c r="F2761">
        <v>0</v>
      </c>
      <c r="G2761">
        <f t="shared" si="216"/>
        <v>0</v>
      </c>
      <c r="H2761">
        <f t="shared" si="217"/>
        <v>0</v>
      </c>
      <c r="I2761">
        <f t="shared" si="217"/>
        <v>1</v>
      </c>
      <c r="J2761">
        <f t="shared" si="218"/>
        <v>0</v>
      </c>
      <c r="K2761">
        <f t="shared" si="219"/>
        <v>6.3172772041311687</v>
      </c>
      <c r="L2761">
        <f t="shared" si="219"/>
        <v>4.7564056622722211</v>
      </c>
      <c r="M2761">
        <f t="shared" si="219"/>
        <v>11.07368286640339</v>
      </c>
    </row>
    <row r="2762" spans="1:13" x14ac:dyDescent="0.2">
      <c r="A2762" s="1">
        <v>0</v>
      </c>
      <c r="B2762">
        <v>5.3617252570123908</v>
      </c>
      <c r="C2762">
        <v>7.5085584491930168</v>
      </c>
      <c r="D2762">
        <f t="shared" si="215"/>
        <v>12.870283706205408</v>
      </c>
      <c r="E2762">
        <v>8.3000000000000007</v>
      </c>
      <c r="F2762">
        <v>10</v>
      </c>
      <c r="G2762">
        <f t="shared" si="216"/>
        <v>18.3</v>
      </c>
      <c r="H2762">
        <f t="shared" si="217"/>
        <v>1</v>
      </c>
      <c r="I2762">
        <f t="shared" si="217"/>
        <v>1</v>
      </c>
      <c r="J2762">
        <f t="shared" si="218"/>
        <v>1</v>
      </c>
      <c r="K2762">
        <f t="shared" si="219"/>
        <v>2.9382747429876099</v>
      </c>
      <c r="L2762">
        <f t="shared" si="219"/>
        <v>2.4914415508069832</v>
      </c>
      <c r="M2762">
        <f t="shared" si="219"/>
        <v>5.4297162937945931</v>
      </c>
    </row>
    <row r="2763" spans="1:13" x14ac:dyDescent="0.2">
      <c r="A2763" s="1">
        <v>1</v>
      </c>
      <c r="B2763">
        <v>3.373163650160552</v>
      </c>
      <c r="C2763">
        <v>7.7280513342817079</v>
      </c>
      <c r="D2763">
        <f t="shared" si="215"/>
        <v>11.10121498444226</v>
      </c>
      <c r="E2763">
        <v>5.2</v>
      </c>
      <c r="F2763">
        <v>7.5</v>
      </c>
      <c r="G2763">
        <f t="shared" si="216"/>
        <v>12.7</v>
      </c>
      <c r="H2763">
        <f t="shared" si="217"/>
        <v>0</v>
      </c>
      <c r="I2763">
        <f t="shared" si="217"/>
        <v>1</v>
      </c>
      <c r="J2763">
        <f t="shared" si="218"/>
        <v>1</v>
      </c>
      <c r="K2763">
        <f t="shared" si="219"/>
        <v>1.8268363498394482</v>
      </c>
      <c r="L2763">
        <f t="shared" si="219"/>
        <v>0.22805133428170787</v>
      </c>
      <c r="M2763">
        <f t="shared" si="219"/>
        <v>1.5987850155577394</v>
      </c>
    </row>
    <row r="2764" spans="1:13" x14ac:dyDescent="0.2">
      <c r="A2764" s="1">
        <v>2</v>
      </c>
      <c r="B2764">
        <v>4.3756994314702613</v>
      </c>
      <c r="C2764">
        <v>3.544687042341216</v>
      </c>
      <c r="D2764">
        <f t="shared" si="215"/>
        <v>7.9203864738114778</v>
      </c>
      <c r="E2764">
        <v>3.95</v>
      </c>
      <c r="F2764">
        <v>4.5999999999999996</v>
      </c>
      <c r="G2764">
        <f t="shared" si="216"/>
        <v>8.5500000000000007</v>
      </c>
      <c r="H2764">
        <f t="shared" si="217"/>
        <v>1</v>
      </c>
      <c r="I2764">
        <f t="shared" si="217"/>
        <v>1</v>
      </c>
      <c r="J2764">
        <f t="shared" si="218"/>
        <v>1</v>
      </c>
      <c r="K2764">
        <f t="shared" si="219"/>
        <v>0.42569943147026112</v>
      </c>
      <c r="L2764">
        <f t="shared" si="219"/>
        <v>1.0553129576587836</v>
      </c>
      <c r="M2764">
        <f t="shared" si="219"/>
        <v>0.62961352618852295</v>
      </c>
    </row>
    <row r="2765" spans="1:13" x14ac:dyDescent="0.2">
      <c r="A2765" s="1">
        <v>3</v>
      </c>
      <c r="B2765">
        <v>2.316143148679739</v>
      </c>
      <c r="C2765">
        <v>4.1860023036135443</v>
      </c>
      <c r="D2765">
        <f t="shared" si="215"/>
        <v>6.5021454522932833</v>
      </c>
      <c r="E2765">
        <v>2.9</v>
      </c>
      <c r="F2765">
        <v>4.0999999999999996</v>
      </c>
      <c r="G2765">
        <f t="shared" si="216"/>
        <v>7</v>
      </c>
      <c r="H2765">
        <f t="shared" si="217"/>
        <v>1</v>
      </c>
      <c r="I2765">
        <f t="shared" si="217"/>
        <v>1</v>
      </c>
      <c r="J2765">
        <f t="shared" si="218"/>
        <v>1</v>
      </c>
      <c r="K2765">
        <f t="shared" si="219"/>
        <v>0.58385685132026088</v>
      </c>
      <c r="L2765">
        <f t="shared" si="219"/>
        <v>8.6002303613544662E-2</v>
      </c>
      <c r="M2765">
        <f t="shared" si="219"/>
        <v>0.49785454770671667</v>
      </c>
    </row>
    <row r="2766" spans="1:13" x14ac:dyDescent="0.2">
      <c r="A2766" s="1">
        <v>4</v>
      </c>
      <c r="B2766">
        <v>6.3425217361755628</v>
      </c>
      <c r="C2766">
        <v>2.776658064976766</v>
      </c>
      <c r="D2766">
        <f t="shared" si="215"/>
        <v>9.1191798011523293</v>
      </c>
      <c r="E2766">
        <v>3.8</v>
      </c>
      <c r="F2766">
        <v>1.1000000000000001</v>
      </c>
      <c r="G2766">
        <f t="shared" si="216"/>
        <v>4.9000000000000004</v>
      </c>
      <c r="H2766">
        <f t="shared" si="217"/>
        <v>0</v>
      </c>
      <c r="I2766">
        <f t="shared" si="217"/>
        <v>1</v>
      </c>
      <c r="J2766">
        <f t="shared" si="218"/>
        <v>1</v>
      </c>
      <c r="K2766">
        <f t="shared" si="219"/>
        <v>2.542521736175563</v>
      </c>
      <c r="L2766">
        <f t="shared" si="219"/>
        <v>1.6766580649767659</v>
      </c>
      <c r="M2766">
        <f t="shared" si="219"/>
        <v>4.2191798011523289</v>
      </c>
    </row>
    <row r="2767" spans="1:13" x14ac:dyDescent="0.2">
      <c r="A2767" s="1">
        <v>5</v>
      </c>
      <c r="B2767">
        <v>6.1636555692065249</v>
      </c>
      <c r="C2767">
        <v>4.3464361568348187</v>
      </c>
      <c r="D2767">
        <f t="shared" si="215"/>
        <v>10.510091726041344</v>
      </c>
      <c r="E2767">
        <v>8.8000000000000007</v>
      </c>
      <c r="F2767">
        <v>8.1999999999999993</v>
      </c>
      <c r="G2767">
        <f t="shared" si="216"/>
        <v>17</v>
      </c>
      <c r="H2767">
        <f t="shared" si="217"/>
        <v>1</v>
      </c>
      <c r="I2767">
        <f t="shared" si="217"/>
        <v>0</v>
      </c>
      <c r="J2767">
        <f t="shared" si="218"/>
        <v>1</v>
      </c>
      <c r="K2767">
        <f t="shared" si="219"/>
        <v>2.6363444307934758</v>
      </c>
      <c r="L2767">
        <f t="shared" si="219"/>
        <v>3.8535638431651806</v>
      </c>
      <c r="M2767">
        <f t="shared" si="219"/>
        <v>6.4899082739586564</v>
      </c>
    </row>
    <row r="2768" spans="1:13" x14ac:dyDescent="0.2">
      <c r="A2768" s="1">
        <v>6</v>
      </c>
      <c r="B2768">
        <v>4.3429387893346982</v>
      </c>
      <c r="C2768">
        <v>6.2449580983017157</v>
      </c>
      <c r="D2768">
        <f t="shared" si="215"/>
        <v>10.587896887636415</v>
      </c>
      <c r="E2768">
        <v>4.5999999999999996</v>
      </c>
      <c r="F2768">
        <v>4.4000000000000004</v>
      </c>
      <c r="G2768">
        <f t="shared" si="216"/>
        <v>9</v>
      </c>
      <c r="H2768">
        <f t="shared" si="217"/>
        <v>1</v>
      </c>
      <c r="I2768">
        <f t="shared" si="217"/>
        <v>0</v>
      </c>
      <c r="J2768">
        <f t="shared" si="218"/>
        <v>0</v>
      </c>
      <c r="K2768">
        <f t="shared" si="219"/>
        <v>0.25706121066530141</v>
      </c>
      <c r="L2768">
        <f t="shared" si="219"/>
        <v>1.8449580983017153</v>
      </c>
      <c r="M2768">
        <f t="shared" si="219"/>
        <v>1.5878968876364148</v>
      </c>
    </row>
    <row r="2769" spans="1:13" x14ac:dyDescent="0.2">
      <c r="A2769" s="1">
        <v>7</v>
      </c>
      <c r="B2769">
        <v>5.1017570024921506</v>
      </c>
      <c r="C2769">
        <v>4.1576755651504982</v>
      </c>
      <c r="D2769">
        <f t="shared" si="215"/>
        <v>9.2594325676426479</v>
      </c>
      <c r="E2769">
        <v>4.2</v>
      </c>
      <c r="F2769">
        <v>5.9</v>
      </c>
      <c r="G2769">
        <f t="shared" si="216"/>
        <v>10.100000000000001</v>
      </c>
      <c r="H2769">
        <f t="shared" si="217"/>
        <v>0</v>
      </c>
      <c r="I2769">
        <f t="shared" si="217"/>
        <v>0</v>
      </c>
      <c r="J2769">
        <f t="shared" si="218"/>
        <v>0</v>
      </c>
      <c r="K2769">
        <f t="shared" si="219"/>
        <v>0.90175700249215041</v>
      </c>
      <c r="L2769">
        <f t="shared" si="219"/>
        <v>1.7423244348495022</v>
      </c>
      <c r="M2769">
        <f t="shared" si="219"/>
        <v>0.84056743235735354</v>
      </c>
    </row>
    <row r="2770" spans="1:13" x14ac:dyDescent="0.2">
      <c r="A2770" s="1">
        <v>8</v>
      </c>
      <c r="B2770">
        <v>4.6742606993385554</v>
      </c>
      <c r="C2770">
        <v>3.548924039993318</v>
      </c>
      <c r="D2770">
        <f t="shared" si="215"/>
        <v>8.2231847393318738</v>
      </c>
      <c r="E2770">
        <v>3.5</v>
      </c>
      <c r="F2770">
        <v>2</v>
      </c>
      <c r="G2770">
        <f t="shared" si="216"/>
        <v>5.5</v>
      </c>
      <c r="H2770">
        <f t="shared" si="217"/>
        <v>1</v>
      </c>
      <c r="I2770">
        <f t="shared" si="217"/>
        <v>1</v>
      </c>
      <c r="J2770">
        <f t="shared" si="218"/>
        <v>1</v>
      </c>
      <c r="K2770">
        <f t="shared" si="219"/>
        <v>1.1742606993385554</v>
      </c>
      <c r="L2770">
        <f t="shared" si="219"/>
        <v>1.548924039993318</v>
      </c>
      <c r="M2770">
        <f t="shared" si="219"/>
        <v>2.7231847393318738</v>
      </c>
    </row>
    <row r="2771" spans="1:13" x14ac:dyDescent="0.2">
      <c r="A2771" s="1">
        <v>9</v>
      </c>
      <c r="B2771">
        <v>8.1460713569456757</v>
      </c>
      <c r="C2771">
        <v>5.3777499701079847</v>
      </c>
      <c r="D2771">
        <f t="shared" si="215"/>
        <v>13.52382132705366</v>
      </c>
      <c r="E2771">
        <v>3</v>
      </c>
      <c r="F2771">
        <v>2.5</v>
      </c>
      <c r="G2771">
        <f t="shared" si="216"/>
        <v>5.5</v>
      </c>
      <c r="H2771">
        <f t="shared" si="217"/>
        <v>0</v>
      </c>
      <c r="I2771">
        <f t="shared" si="217"/>
        <v>0</v>
      </c>
      <c r="J2771">
        <f t="shared" si="218"/>
        <v>0</v>
      </c>
      <c r="K2771">
        <f t="shared" si="219"/>
        <v>5.1460713569456757</v>
      </c>
      <c r="L2771">
        <f t="shared" si="219"/>
        <v>2.8777499701079847</v>
      </c>
      <c r="M2771">
        <f t="shared" si="219"/>
        <v>8.0238213270536605</v>
      </c>
    </row>
    <row r="2772" spans="1:13" x14ac:dyDescent="0.2">
      <c r="A2772" s="1">
        <v>10</v>
      </c>
      <c r="B2772">
        <v>6.3367376076321644</v>
      </c>
      <c r="C2772">
        <v>8.5878713359545138</v>
      </c>
      <c r="D2772">
        <f t="shared" si="215"/>
        <v>14.924608943586678</v>
      </c>
      <c r="E2772">
        <v>6.25</v>
      </c>
      <c r="F2772">
        <v>4</v>
      </c>
      <c r="G2772">
        <f t="shared" si="216"/>
        <v>10.25</v>
      </c>
      <c r="H2772">
        <f t="shared" si="217"/>
        <v>1</v>
      </c>
      <c r="I2772">
        <f t="shared" si="217"/>
        <v>0</v>
      </c>
      <c r="J2772">
        <f t="shared" si="218"/>
        <v>1</v>
      </c>
      <c r="K2772">
        <f t="shared" si="219"/>
        <v>8.6737607632164426E-2</v>
      </c>
      <c r="L2772">
        <f t="shared" si="219"/>
        <v>4.5878713359545138</v>
      </c>
      <c r="M2772">
        <f t="shared" si="219"/>
        <v>4.6746089435866782</v>
      </c>
    </row>
    <row r="2773" spans="1:13" x14ac:dyDescent="0.2">
      <c r="A2773" s="1">
        <v>11</v>
      </c>
      <c r="B2773">
        <v>7.2234480094361189</v>
      </c>
      <c r="C2773">
        <v>5.8690152759238039</v>
      </c>
      <c r="D2773">
        <f t="shared" si="215"/>
        <v>13.092463285359923</v>
      </c>
      <c r="E2773">
        <v>1.2</v>
      </c>
      <c r="F2773">
        <v>4.0999999999999996</v>
      </c>
      <c r="G2773">
        <f t="shared" si="216"/>
        <v>5.3</v>
      </c>
      <c r="H2773">
        <f t="shared" si="217"/>
        <v>0</v>
      </c>
      <c r="I2773">
        <f t="shared" si="217"/>
        <v>0</v>
      </c>
      <c r="J2773">
        <f t="shared" si="218"/>
        <v>0</v>
      </c>
      <c r="K2773">
        <f t="shared" si="219"/>
        <v>6.0234480094361187</v>
      </c>
      <c r="L2773">
        <f t="shared" si="219"/>
        <v>1.7690152759238043</v>
      </c>
      <c r="M2773">
        <f t="shared" si="219"/>
        <v>7.7924632853599229</v>
      </c>
    </row>
    <row r="2774" spans="1:13" x14ac:dyDescent="0.2">
      <c r="A2774" s="1">
        <v>12</v>
      </c>
      <c r="B2774">
        <v>5.4483361644067676</v>
      </c>
      <c r="C2774">
        <v>4.4466569539243226</v>
      </c>
      <c r="D2774">
        <f t="shared" si="215"/>
        <v>9.8949931183310902</v>
      </c>
      <c r="E2774">
        <v>5.55</v>
      </c>
      <c r="F2774">
        <v>8.8000000000000007</v>
      </c>
      <c r="G2774">
        <f t="shared" si="216"/>
        <v>14.350000000000001</v>
      </c>
      <c r="H2774">
        <f t="shared" si="217"/>
        <v>1</v>
      </c>
      <c r="I2774">
        <f t="shared" si="217"/>
        <v>0</v>
      </c>
      <c r="J2774">
        <f t="shared" si="218"/>
        <v>0</v>
      </c>
      <c r="K2774">
        <f t="shared" si="219"/>
        <v>0.10166383559323222</v>
      </c>
      <c r="L2774">
        <f t="shared" si="219"/>
        <v>4.3533430460756781</v>
      </c>
      <c r="M2774">
        <f t="shared" si="219"/>
        <v>4.4550068816689112</v>
      </c>
    </row>
    <row r="2775" spans="1:13" x14ac:dyDescent="0.2">
      <c r="A2775" s="1">
        <v>13</v>
      </c>
      <c r="B2775">
        <v>5.2902956960888297</v>
      </c>
      <c r="C2775">
        <v>4.3464361568348187</v>
      </c>
      <c r="D2775">
        <f t="shared" si="215"/>
        <v>9.6367318529236492</v>
      </c>
      <c r="E2775">
        <v>0</v>
      </c>
      <c r="F2775">
        <v>0</v>
      </c>
      <c r="G2775">
        <f t="shared" si="216"/>
        <v>0</v>
      </c>
      <c r="H2775">
        <f t="shared" si="217"/>
        <v>0</v>
      </c>
      <c r="I2775">
        <f t="shared" si="217"/>
        <v>1</v>
      </c>
      <c r="J2775">
        <f t="shared" si="218"/>
        <v>1</v>
      </c>
      <c r="K2775">
        <f t="shared" si="219"/>
        <v>5.2902956960888297</v>
      </c>
      <c r="L2775">
        <f t="shared" si="219"/>
        <v>4.3464361568348187</v>
      </c>
      <c r="M2775">
        <f t="shared" si="219"/>
        <v>9.6367318529236492</v>
      </c>
    </row>
    <row r="2776" spans="1:13" x14ac:dyDescent="0.2">
      <c r="A2776" s="1">
        <v>0</v>
      </c>
      <c r="B2776">
        <v>5.3322348330668881</v>
      </c>
      <c r="C2776">
        <v>7.1027138672487924</v>
      </c>
      <c r="D2776">
        <f t="shared" si="215"/>
        <v>12.43494870031568</v>
      </c>
      <c r="E2776">
        <v>4.3</v>
      </c>
      <c r="F2776">
        <v>6.6</v>
      </c>
      <c r="G2776">
        <f t="shared" si="216"/>
        <v>10.899999999999999</v>
      </c>
      <c r="H2776">
        <f t="shared" si="217"/>
        <v>0</v>
      </c>
      <c r="I2776">
        <f t="shared" si="217"/>
        <v>1</v>
      </c>
      <c r="J2776">
        <f t="shared" si="218"/>
        <v>1</v>
      </c>
      <c r="K2776">
        <f t="shared" si="219"/>
        <v>1.0322348330668882</v>
      </c>
      <c r="L2776">
        <f t="shared" si="219"/>
        <v>0.50271386724879275</v>
      </c>
      <c r="M2776">
        <f t="shared" si="219"/>
        <v>1.534948700315681</v>
      </c>
    </row>
    <row r="2777" spans="1:13" x14ac:dyDescent="0.2">
      <c r="A2777" s="1">
        <v>1</v>
      </c>
      <c r="B2777">
        <v>5.7449417362048463</v>
      </c>
      <c r="C2777">
        <v>5.8885010665991491</v>
      </c>
      <c r="D2777">
        <f t="shared" si="215"/>
        <v>11.633442802803994</v>
      </c>
      <c r="E2777">
        <v>3.1</v>
      </c>
      <c r="F2777">
        <v>4.7</v>
      </c>
      <c r="G2777">
        <f t="shared" si="216"/>
        <v>7.8000000000000007</v>
      </c>
      <c r="H2777">
        <f t="shared" si="217"/>
        <v>0</v>
      </c>
      <c r="I2777">
        <f t="shared" si="217"/>
        <v>0</v>
      </c>
      <c r="J2777">
        <f t="shared" si="218"/>
        <v>0</v>
      </c>
      <c r="K2777">
        <f t="shared" si="219"/>
        <v>2.6449417362048462</v>
      </c>
      <c r="L2777">
        <f t="shared" si="219"/>
        <v>1.1885010665991489</v>
      </c>
      <c r="M2777">
        <f t="shared" si="219"/>
        <v>3.8334428028039937</v>
      </c>
    </row>
    <row r="2778" spans="1:13" x14ac:dyDescent="0.2">
      <c r="A2778" s="1">
        <v>2</v>
      </c>
      <c r="B2778">
        <v>4.3184726206533952</v>
      </c>
      <c r="C2778">
        <v>6.614554262643793</v>
      </c>
      <c r="D2778">
        <f t="shared" si="215"/>
        <v>10.933026883297188</v>
      </c>
      <c r="E2778">
        <v>6.5</v>
      </c>
      <c r="F2778">
        <v>7.7</v>
      </c>
      <c r="G2778">
        <f t="shared" si="216"/>
        <v>14.2</v>
      </c>
      <c r="H2778">
        <f t="shared" si="217"/>
        <v>0</v>
      </c>
      <c r="I2778">
        <f t="shared" si="217"/>
        <v>1</v>
      </c>
      <c r="J2778">
        <f t="shared" si="218"/>
        <v>1</v>
      </c>
      <c r="K2778">
        <f t="shared" si="219"/>
        <v>2.1815273793466048</v>
      </c>
      <c r="L2778">
        <f t="shared" si="219"/>
        <v>1.0854457373562072</v>
      </c>
      <c r="M2778">
        <f t="shared" si="219"/>
        <v>3.2669731167028111</v>
      </c>
    </row>
    <row r="2779" spans="1:13" x14ac:dyDescent="0.2">
      <c r="A2779" s="1">
        <v>3</v>
      </c>
      <c r="B2779">
        <v>4.4232784432050973</v>
      </c>
      <c r="C2779">
        <v>5.9856617746379888</v>
      </c>
      <c r="D2779">
        <f t="shared" si="215"/>
        <v>10.408940217843085</v>
      </c>
      <c r="E2779">
        <v>2.4</v>
      </c>
      <c r="F2779">
        <v>8.1999999999999993</v>
      </c>
      <c r="G2779">
        <f t="shared" si="216"/>
        <v>10.6</v>
      </c>
      <c r="H2779">
        <f t="shared" si="217"/>
        <v>1</v>
      </c>
      <c r="I2779">
        <f t="shared" si="217"/>
        <v>1</v>
      </c>
      <c r="J2779">
        <f t="shared" si="218"/>
        <v>1</v>
      </c>
      <c r="K2779">
        <f t="shared" si="219"/>
        <v>2.0232784432050974</v>
      </c>
      <c r="L2779">
        <f t="shared" si="219"/>
        <v>2.2143382253620105</v>
      </c>
      <c r="M2779">
        <f t="shared" si="219"/>
        <v>0.19105978215691444</v>
      </c>
    </row>
    <row r="2780" spans="1:13" x14ac:dyDescent="0.2">
      <c r="A2780" s="1">
        <v>4</v>
      </c>
      <c r="B2780">
        <v>5.7488585351645822</v>
      </c>
      <c r="C2780">
        <v>7.2558514767629916</v>
      </c>
      <c r="D2780">
        <f t="shared" si="215"/>
        <v>13.004710011927575</v>
      </c>
      <c r="E2780">
        <v>8.9</v>
      </c>
      <c r="F2780">
        <v>3.6</v>
      </c>
      <c r="G2780">
        <f t="shared" si="216"/>
        <v>12.5</v>
      </c>
      <c r="H2780">
        <f t="shared" si="217"/>
        <v>1</v>
      </c>
      <c r="I2780">
        <f t="shared" si="217"/>
        <v>0</v>
      </c>
      <c r="J2780">
        <f t="shared" si="218"/>
        <v>1</v>
      </c>
      <c r="K2780">
        <f t="shared" si="219"/>
        <v>3.1511414648354181</v>
      </c>
      <c r="L2780">
        <f t="shared" si="219"/>
        <v>3.6558514767629915</v>
      </c>
      <c r="M2780">
        <f t="shared" si="219"/>
        <v>0.5047100119275747</v>
      </c>
    </row>
    <row r="2781" spans="1:13" x14ac:dyDescent="0.2">
      <c r="A2781" s="1">
        <v>5</v>
      </c>
      <c r="B2781">
        <v>5.8897205156447523</v>
      </c>
      <c r="C2781">
        <v>6.0479955287872942</v>
      </c>
      <c r="D2781">
        <f t="shared" si="215"/>
        <v>11.937716044432047</v>
      </c>
      <c r="E2781">
        <v>5.8</v>
      </c>
      <c r="F2781">
        <v>6.5</v>
      </c>
      <c r="G2781">
        <f t="shared" si="216"/>
        <v>12.3</v>
      </c>
      <c r="H2781">
        <f t="shared" si="217"/>
        <v>1</v>
      </c>
      <c r="I2781">
        <f t="shared" si="217"/>
        <v>1</v>
      </c>
      <c r="J2781">
        <f t="shared" si="218"/>
        <v>1</v>
      </c>
      <c r="K2781">
        <f t="shared" si="219"/>
        <v>8.9720515644752474E-2</v>
      </c>
      <c r="L2781">
        <f t="shared" si="219"/>
        <v>0.45200447121270582</v>
      </c>
      <c r="M2781">
        <f t="shared" si="219"/>
        <v>0.36228395556795334</v>
      </c>
    </row>
    <row r="2782" spans="1:13" x14ac:dyDescent="0.2">
      <c r="A2782" s="1">
        <v>6</v>
      </c>
      <c r="B2782">
        <v>1.575022079784232</v>
      </c>
      <c r="C2782">
        <v>7.3211340681834747</v>
      </c>
      <c r="D2782">
        <f t="shared" si="215"/>
        <v>8.8961561479677069</v>
      </c>
      <c r="E2782">
        <v>3.5</v>
      </c>
      <c r="F2782">
        <v>5.6</v>
      </c>
      <c r="G2782">
        <f t="shared" si="216"/>
        <v>9.1</v>
      </c>
      <c r="H2782">
        <f t="shared" si="217"/>
        <v>1</v>
      </c>
      <c r="I2782">
        <f t="shared" si="217"/>
        <v>1</v>
      </c>
      <c r="J2782">
        <f t="shared" si="218"/>
        <v>1</v>
      </c>
      <c r="K2782">
        <f t="shared" si="219"/>
        <v>1.924977920215768</v>
      </c>
      <c r="L2782">
        <f t="shared" si="219"/>
        <v>1.721134068183475</v>
      </c>
      <c r="M2782">
        <f t="shared" si="219"/>
        <v>0.20384385203229272</v>
      </c>
    </row>
    <row r="2783" spans="1:13" x14ac:dyDescent="0.2">
      <c r="A2783" s="1">
        <v>7</v>
      </c>
      <c r="B2783">
        <v>6.955533865110243</v>
      </c>
      <c r="C2783">
        <v>9.0915320943356193</v>
      </c>
      <c r="D2783">
        <f t="shared" si="215"/>
        <v>16.047065959445863</v>
      </c>
      <c r="E2783">
        <v>4.2</v>
      </c>
      <c r="F2783">
        <v>2.2999999999999998</v>
      </c>
      <c r="G2783">
        <f t="shared" si="216"/>
        <v>6.5</v>
      </c>
      <c r="H2783">
        <f t="shared" si="217"/>
        <v>0</v>
      </c>
      <c r="I2783">
        <f t="shared" si="217"/>
        <v>0</v>
      </c>
      <c r="J2783">
        <f t="shared" si="218"/>
        <v>0</v>
      </c>
      <c r="K2783">
        <f t="shared" si="219"/>
        <v>2.7555338651102428</v>
      </c>
      <c r="L2783">
        <f t="shared" si="219"/>
        <v>6.7915320943356194</v>
      </c>
      <c r="M2783">
        <f t="shared" si="219"/>
        <v>9.5470659594458631</v>
      </c>
    </row>
    <row r="2784" spans="1:13" x14ac:dyDescent="0.2">
      <c r="A2784" s="1">
        <v>8</v>
      </c>
      <c r="B2784">
        <v>5.0944389290155518</v>
      </c>
      <c r="C2784">
        <v>6.4292878178075892</v>
      </c>
      <c r="D2784">
        <f t="shared" si="215"/>
        <v>11.52372674682314</v>
      </c>
      <c r="E2784">
        <v>3.75</v>
      </c>
      <c r="F2784">
        <v>4.5</v>
      </c>
      <c r="G2784">
        <f t="shared" si="216"/>
        <v>8.25</v>
      </c>
      <c r="H2784">
        <f t="shared" si="217"/>
        <v>0</v>
      </c>
      <c r="I2784">
        <f t="shared" si="217"/>
        <v>0</v>
      </c>
      <c r="J2784">
        <f t="shared" si="218"/>
        <v>0</v>
      </c>
      <c r="K2784">
        <f t="shared" si="219"/>
        <v>1.3444389290155518</v>
      </c>
      <c r="L2784">
        <f t="shared" si="219"/>
        <v>1.9292878178075892</v>
      </c>
      <c r="M2784">
        <f t="shared" si="219"/>
        <v>3.2737267468231401</v>
      </c>
    </row>
    <row r="2785" spans="1:13" x14ac:dyDescent="0.2">
      <c r="A2785" s="1">
        <v>9</v>
      </c>
      <c r="B2785">
        <v>8.4970477518486121</v>
      </c>
      <c r="C2785">
        <v>6.1188848267698193</v>
      </c>
      <c r="D2785">
        <f t="shared" si="215"/>
        <v>14.61593257861843</v>
      </c>
      <c r="E2785">
        <v>0</v>
      </c>
      <c r="F2785">
        <v>5.5</v>
      </c>
      <c r="G2785">
        <f t="shared" si="216"/>
        <v>5.5</v>
      </c>
      <c r="H2785">
        <f t="shared" si="217"/>
        <v>0</v>
      </c>
      <c r="I2785">
        <f t="shared" si="217"/>
        <v>1</v>
      </c>
      <c r="J2785">
        <f t="shared" si="218"/>
        <v>0</v>
      </c>
      <c r="K2785">
        <f t="shared" si="219"/>
        <v>8.4970477518486121</v>
      </c>
      <c r="L2785">
        <f t="shared" si="219"/>
        <v>0.61888482676981926</v>
      </c>
      <c r="M2785">
        <f t="shared" si="219"/>
        <v>9.1159325786184304</v>
      </c>
    </row>
    <row r="2786" spans="1:13" x14ac:dyDescent="0.2">
      <c r="A2786" s="1">
        <v>10</v>
      </c>
      <c r="B2786">
        <v>4.2856458900991559</v>
      </c>
      <c r="C2786">
        <v>6.9198012597988274</v>
      </c>
      <c r="D2786">
        <f t="shared" si="215"/>
        <v>11.205447149897983</v>
      </c>
      <c r="E2786">
        <v>0.5</v>
      </c>
      <c r="F2786">
        <v>5.4</v>
      </c>
      <c r="G2786">
        <f t="shared" si="216"/>
        <v>5.9</v>
      </c>
      <c r="H2786">
        <f t="shared" si="217"/>
        <v>1</v>
      </c>
      <c r="I2786">
        <f t="shared" si="217"/>
        <v>1</v>
      </c>
      <c r="J2786">
        <f t="shared" si="218"/>
        <v>0</v>
      </c>
      <c r="K2786">
        <f t="shared" si="219"/>
        <v>3.7856458900991559</v>
      </c>
      <c r="L2786">
        <f t="shared" si="219"/>
        <v>1.5198012597988271</v>
      </c>
      <c r="M2786">
        <f t="shared" si="219"/>
        <v>5.3054471498979829</v>
      </c>
    </row>
    <row r="2787" spans="1:13" x14ac:dyDescent="0.2">
      <c r="A2787" s="1">
        <v>11</v>
      </c>
      <c r="B2787">
        <v>2.7089486578946329</v>
      </c>
      <c r="C2787">
        <v>4.118561755892947</v>
      </c>
      <c r="D2787">
        <f t="shared" si="215"/>
        <v>6.8275104137875804</v>
      </c>
      <c r="E2787">
        <v>6.1</v>
      </c>
      <c r="F2787">
        <v>7.5</v>
      </c>
      <c r="G2787">
        <f t="shared" si="216"/>
        <v>13.6</v>
      </c>
      <c r="H2787">
        <f t="shared" si="217"/>
        <v>0</v>
      </c>
      <c r="I2787">
        <f t="shared" si="217"/>
        <v>0</v>
      </c>
      <c r="J2787">
        <f t="shared" si="218"/>
        <v>0</v>
      </c>
      <c r="K2787">
        <f t="shared" si="219"/>
        <v>3.3910513421053667</v>
      </c>
      <c r="L2787">
        <f t="shared" si="219"/>
        <v>3.381438244107053</v>
      </c>
      <c r="M2787">
        <f t="shared" si="219"/>
        <v>6.7724895862124193</v>
      </c>
    </row>
    <row r="2788" spans="1:13" x14ac:dyDescent="0.2">
      <c r="A2788" s="1">
        <v>12</v>
      </c>
      <c r="B2788">
        <v>6.998037280272273</v>
      </c>
      <c r="C2788">
        <v>6.5266652258989488</v>
      </c>
      <c r="D2788">
        <f t="shared" si="215"/>
        <v>13.524702506171222</v>
      </c>
      <c r="E2788">
        <v>2.5</v>
      </c>
      <c r="F2788">
        <v>1.6</v>
      </c>
      <c r="G2788">
        <f t="shared" si="216"/>
        <v>4.0999999999999996</v>
      </c>
      <c r="H2788">
        <f t="shared" si="217"/>
        <v>0</v>
      </c>
      <c r="I2788">
        <f t="shared" si="217"/>
        <v>0</v>
      </c>
      <c r="J2788">
        <f t="shared" si="218"/>
        <v>0</v>
      </c>
      <c r="K2788">
        <f t="shared" si="219"/>
        <v>4.498037280272273</v>
      </c>
      <c r="L2788">
        <f t="shared" si="219"/>
        <v>4.9266652258989492</v>
      </c>
      <c r="M2788">
        <f t="shared" si="219"/>
        <v>9.4247025061712222</v>
      </c>
    </row>
    <row r="2789" spans="1:13" x14ac:dyDescent="0.2">
      <c r="A2789" s="1">
        <v>13</v>
      </c>
      <c r="B2789">
        <v>3.3855718065172091</v>
      </c>
      <c r="C2789">
        <v>4.3319092179655767</v>
      </c>
      <c r="D2789">
        <f t="shared" si="215"/>
        <v>7.7174810244827858</v>
      </c>
      <c r="E2789">
        <v>6.4</v>
      </c>
      <c r="F2789">
        <v>5.7</v>
      </c>
      <c r="G2789">
        <f t="shared" si="216"/>
        <v>12.100000000000001</v>
      </c>
      <c r="H2789">
        <f t="shared" si="217"/>
        <v>0</v>
      </c>
      <c r="I2789">
        <f t="shared" si="217"/>
        <v>0</v>
      </c>
      <c r="J2789">
        <f t="shared" si="218"/>
        <v>0</v>
      </c>
      <c r="K2789">
        <f t="shared" si="219"/>
        <v>3.0144281934827912</v>
      </c>
      <c r="L2789">
        <f t="shared" si="219"/>
        <v>1.3680907820344235</v>
      </c>
      <c r="M2789">
        <f t="shared" si="219"/>
        <v>4.3825189755172156</v>
      </c>
    </row>
    <row r="2790" spans="1:13" x14ac:dyDescent="0.2">
      <c r="A2790" s="1">
        <v>0</v>
      </c>
      <c r="B2790">
        <v>4.7900702482514053</v>
      </c>
      <c r="C2790">
        <v>7.6242621574650853</v>
      </c>
      <c r="D2790">
        <f t="shared" si="215"/>
        <v>12.41433240571649</v>
      </c>
      <c r="E2790">
        <v>3.2</v>
      </c>
      <c r="F2790">
        <v>7.1</v>
      </c>
      <c r="G2790">
        <f t="shared" si="216"/>
        <v>10.3</v>
      </c>
      <c r="H2790">
        <f t="shared" si="217"/>
        <v>1</v>
      </c>
      <c r="I2790">
        <f t="shared" si="217"/>
        <v>1</v>
      </c>
      <c r="J2790">
        <f t="shared" si="218"/>
        <v>1</v>
      </c>
      <c r="K2790">
        <f t="shared" si="219"/>
        <v>1.5900702482514051</v>
      </c>
      <c r="L2790">
        <f t="shared" si="219"/>
        <v>0.52426215746508564</v>
      </c>
      <c r="M2790">
        <f t="shared" si="219"/>
        <v>2.1143324057164889</v>
      </c>
    </row>
    <row r="2791" spans="1:13" x14ac:dyDescent="0.2">
      <c r="A2791" s="1">
        <v>1</v>
      </c>
      <c r="B2791">
        <v>7.7013521541553116</v>
      </c>
      <c r="C2791">
        <v>6.2087680440036337</v>
      </c>
      <c r="D2791">
        <f t="shared" si="215"/>
        <v>13.910120198158946</v>
      </c>
      <c r="E2791">
        <v>8.1999999999999993</v>
      </c>
      <c r="F2791">
        <v>5.3</v>
      </c>
      <c r="G2791">
        <f t="shared" si="216"/>
        <v>13.5</v>
      </c>
      <c r="H2791">
        <f t="shared" si="217"/>
        <v>1</v>
      </c>
      <c r="I2791">
        <f t="shared" si="217"/>
        <v>1</v>
      </c>
      <c r="J2791">
        <f t="shared" si="218"/>
        <v>1</v>
      </c>
      <c r="K2791">
        <f t="shared" si="219"/>
        <v>0.49864784584468769</v>
      </c>
      <c r="L2791">
        <f t="shared" si="219"/>
        <v>0.90876804400363387</v>
      </c>
      <c r="M2791">
        <f t="shared" si="219"/>
        <v>0.41012019815894618</v>
      </c>
    </row>
    <row r="2792" spans="1:13" x14ac:dyDescent="0.2">
      <c r="A2792" s="1">
        <v>2</v>
      </c>
      <c r="B2792">
        <v>6.4813036868150409</v>
      </c>
      <c r="C2792">
        <v>5.1504088028596886</v>
      </c>
      <c r="D2792">
        <f t="shared" si="215"/>
        <v>11.631712489674729</v>
      </c>
      <c r="E2792">
        <v>0</v>
      </c>
      <c r="F2792">
        <v>0</v>
      </c>
      <c r="G2792">
        <f t="shared" si="216"/>
        <v>0</v>
      </c>
      <c r="H2792">
        <f t="shared" si="217"/>
        <v>0</v>
      </c>
      <c r="I2792">
        <f t="shared" si="217"/>
        <v>0</v>
      </c>
      <c r="J2792">
        <f t="shared" si="218"/>
        <v>0</v>
      </c>
      <c r="K2792">
        <f t="shared" si="219"/>
        <v>6.4813036868150409</v>
      </c>
      <c r="L2792">
        <f t="shared" si="219"/>
        <v>5.1504088028596886</v>
      </c>
      <c r="M2792">
        <f t="shared" si="219"/>
        <v>11.631712489674729</v>
      </c>
    </row>
    <row r="2793" spans="1:13" x14ac:dyDescent="0.2">
      <c r="A2793" s="1">
        <v>3</v>
      </c>
      <c r="B2793">
        <v>3.317090753409619</v>
      </c>
      <c r="C2793">
        <v>6.278504981104275</v>
      </c>
      <c r="D2793">
        <f t="shared" si="215"/>
        <v>9.5955957345138945</v>
      </c>
      <c r="E2793">
        <v>2.75</v>
      </c>
      <c r="F2793">
        <v>4.0999999999999996</v>
      </c>
      <c r="G2793">
        <f t="shared" si="216"/>
        <v>6.85</v>
      </c>
      <c r="H2793">
        <f t="shared" si="217"/>
        <v>1</v>
      </c>
      <c r="I2793">
        <f t="shared" si="217"/>
        <v>0</v>
      </c>
      <c r="J2793">
        <f t="shared" si="218"/>
        <v>1</v>
      </c>
      <c r="K2793">
        <f t="shared" si="219"/>
        <v>0.56709075340961901</v>
      </c>
      <c r="L2793">
        <f t="shared" si="219"/>
        <v>2.1785049811042754</v>
      </c>
      <c r="M2793">
        <f t="shared" si="219"/>
        <v>2.7455957345138948</v>
      </c>
    </row>
    <row r="2794" spans="1:13" x14ac:dyDescent="0.2">
      <c r="A2794" s="1">
        <v>4</v>
      </c>
      <c r="B2794">
        <v>5.4769328994510857</v>
      </c>
      <c r="C2794">
        <v>6.0735578001866886</v>
      </c>
      <c r="D2794">
        <f t="shared" si="215"/>
        <v>11.550490699637773</v>
      </c>
      <c r="E2794">
        <v>1.6</v>
      </c>
      <c r="F2794">
        <v>6.8</v>
      </c>
      <c r="G2794">
        <f t="shared" si="216"/>
        <v>8.4</v>
      </c>
      <c r="H2794">
        <f t="shared" si="217"/>
        <v>0</v>
      </c>
      <c r="I2794">
        <f t="shared" si="217"/>
        <v>1</v>
      </c>
      <c r="J2794">
        <f t="shared" si="218"/>
        <v>0</v>
      </c>
      <c r="K2794">
        <f t="shared" si="219"/>
        <v>3.8769328994510857</v>
      </c>
      <c r="L2794">
        <f t="shared" si="219"/>
        <v>0.72644219981331126</v>
      </c>
      <c r="M2794">
        <f t="shared" si="219"/>
        <v>3.1504906996377731</v>
      </c>
    </row>
    <row r="2795" spans="1:13" x14ac:dyDescent="0.2">
      <c r="A2795" s="1">
        <v>5</v>
      </c>
      <c r="B2795">
        <v>6.4266189583384774</v>
      </c>
      <c r="C2795">
        <v>7.4916430579628193</v>
      </c>
      <c r="D2795">
        <f t="shared" si="215"/>
        <v>13.918262016301297</v>
      </c>
      <c r="E2795">
        <v>4.3</v>
      </c>
      <c r="F2795">
        <v>4.7</v>
      </c>
      <c r="G2795">
        <f t="shared" si="216"/>
        <v>9</v>
      </c>
      <c r="H2795">
        <f t="shared" si="217"/>
        <v>0</v>
      </c>
      <c r="I2795">
        <f t="shared" si="217"/>
        <v>0</v>
      </c>
      <c r="J2795">
        <f t="shared" si="218"/>
        <v>0</v>
      </c>
      <c r="K2795">
        <f t="shared" si="219"/>
        <v>2.1266189583384776</v>
      </c>
      <c r="L2795">
        <f t="shared" si="219"/>
        <v>2.7916430579628191</v>
      </c>
      <c r="M2795">
        <f t="shared" si="219"/>
        <v>4.9182620163012967</v>
      </c>
    </row>
    <row r="2796" spans="1:13" x14ac:dyDescent="0.2">
      <c r="A2796" s="1">
        <v>6</v>
      </c>
      <c r="B2796">
        <v>2.1648417739943668</v>
      </c>
      <c r="C2796">
        <v>4.4928146183888611</v>
      </c>
      <c r="D2796">
        <f t="shared" si="215"/>
        <v>6.6576563923832275</v>
      </c>
      <c r="E2796">
        <v>3.3</v>
      </c>
      <c r="F2796">
        <v>1.3</v>
      </c>
      <c r="G2796">
        <f t="shared" si="216"/>
        <v>4.5999999999999996</v>
      </c>
      <c r="H2796">
        <f t="shared" si="217"/>
        <v>1</v>
      </c>
      <c r="I2796">
        <f t="shared" si="217"/>
        <v>1</v>
      </c>
      <c r="J2796">
        <f t="shared" si="218"/>
        <v>1</v>
      </c>
      <c r="K2796">
        <f t="shared" si="219"/>
        <v>1.135158226005633</v>
      </c>
      <c r="L2796">
        <f t="shared" si="219"/>
        <v>3.1928146183888613</v>
      </c>
      <c r="M2796">
        <f t="shared" si="219"/>
        <v>2.0576563923832278</v>
      </c>
    </row>
    <row r="2797" spans="1:13" x14ac:dyDescent="0.2">
      <c r="A2797" s="1">
        <v>7</v>
      </c>
      <c r="B2797">
        <v>3.355054999019742</v>
      </c>
      <c r="C2797">
        <v>6.521749480566176</v>
      </c>
      <c r="D2797">
        <f t="shared" si="215"/>
        <v>9.8768044795859176</v>
      </c>
      <c r="E2797">
        <v>10</v>
      </c>
      <c r="F2797">
        <v>10</v>
      </c>
      <c r="G2797">
        <f t="shared" si="216"/>
        <v>20</v>
      </c>
      <c r="H2797">
        <f t="shared" si="217"/>
        <v>0</v>
      </c>
      <c r="I2797">
        <f t="shared" si="217"/>
        <v>1</v>
      </c>
      <c r="J2797">
        <f t="shared" si="218"/>
        <v>0</v>
      </c>
      <c r="K2797">
        <f t="shared" si="219"/>
        <v>6.6449450009802575</v>
      </c>
      <c r="L2797">
        <f t="shared" si="219"/>
        <v>3.478250519433824</v>
      </c>
      <c r="M2797">
        <f t="shared" si="219"/>
        <v>10.123195520414082</v>
      </c>
    </row>
    <row r="2798" spans="1:13" x14ac:dyDescent="0.2">
      <c r="A2798" s="1">
        <v>8</v>
      </c>
      <c r="B2798">
        <v>5.3534009219764416</v>
      </c>
      <c r="C2798">
        <v>4.3578124048493301</v>
      </c>
      <c r="D2798">
        <f t="shared" si="215"/>
        <v>9.7112133268257708</v>
      </c>
      <c r="E2798">
        <v>8.5</v>
      </c>
      <c r="F2798">
        <v>6.5</v>
      </c>
      <c r="G2798">
        <f t="shared" si="216"/>
        <v>15</v>
      </c>
      <c r="H2798">
        <f t="shared" si="217"/>
        <v>1</v>
      </c>
      <c r="I2798">
        <f t="shared" si="217"/>
        <v>0</v>
      </c>
      <c r="J2798">
        <f t="shared" si="218"/>
        <v>0</v>
      </c>
      <c r="K2798">
        <f t="shared" si="219"/>
        <v>3.1465990780235584</v>
      </c>
      <c r="L2798">
        <f t="shared" si="219"/>
        <v>2.1421875951506699</v>
      </c>
      <c r="M2798">
        <f t="shared" si="219"/>
        <v>5.2887866731742292</v>
      </c>
    </row>
    <row r="2799" spans="1:13" x14ac:dyDescent="0.2">
      <c r="A2799" s="1">
        <v>9</v>
      </c>
      <c r="B2799">
        <v>3.1571808922330642</v>
      </c>
      <c r="C2799">
        <v>4.3176487330562514</v>
      </c>
      <c r="D2799">
        <f t="shared" si="215"/>
        <v>7.4748296252893152</v>
      </c>
      <c r="E2799">
        <v>0</v>
      </c>
      <c r="F2799">
        <v>0</v>
      </c>
      <c r="G2799">
        <f t="shared" si="216"/>
        <v>0</v>
      </c>
      <c r="H2799">
        <f t="shared" si="217"/>
        <v>1</v>
      </c>
      <c r="I2799">
        <f t="shared" si="217"/>
        <v>1</v>
      </c>
      <c r="J2799">
        <f t="shared" si="218"/>
        <v>1</v>
      </c>
      <c r="K2799">
        <f t="shared" si="219"/>
        <v>3.1571808922330642</v>
      </c>
      <c r="L2799">
        <f t="shared" si="219"/>
        <v>4.3176487330562514</v>
      </c>
      <c r="M2799">
        <f t="shared" si="219"/>
        <v>7.4748296252893152</v>
      </c>
    </row>
    <row r="2800" spans="1:13" x14ac:dyDescent="0.2">
      <c r="A2800" s="1">
        <v>10</v>
      </c>
      <c r="B2800">
        <v>3.1571808922330642</v>
      </c>
      <c r="C2800">
        <v>4.1728995993462226</v>
      </c>
      <c r="D2800">
        <f t="shared" si="215"/>
        <v>7.3300804915792863</v>
      </c>
      <c r="E2800">
        <v>7.9</v>
      </c>
      <c r="F2800">
        <v>4.3</v>
      </c>
      <c r="G2800">
        <f t="shared" si="216"/>
        <v>12.2</v>
      </c>
      <c r="H2800">
        <f t="shared" si="217"/>
        <v>0</v>
      </c>
      <c r="I2800">
        <f t="shared" si="217"/>
        <v>1</v>
      </c>
      <c r="J2800">
        <f t="shared" si="218"/>
        <v>0</v>
      </c>
      <c r="K2800">
        <f t="shared" si="219"/>
        <v>4.7428191077669357</v>
      </c>
      <c r="L2800">
        <f t="shared" si="219"/>
        <v>0.12710040065377726</v>
      </c>
      <c r="M2800">
        <f t="shared" si="219"/>
        <v>4.869919508420713</v>
      </c>
    </row>
    <row r="2801" spans="1:13" x14ac:dyDescent="0.2">
      <c r="A2801" s="1">
        <v>11</v>
      </c>
      <c r="B2801">
        <v>3.1571808922330642</v>
      </c>
      <c r="C2801">
        <v>4.1158496940023834</v>
      </c>
      <c r="D2801">
        <f t="shared" si="215"/>
        <v>7.2730305862354481</v>
      </c>
      <c r="E2801">
        <v>4.4000000000000004</v>
      </c>
      <c r="F2801">
        <v>9.8000000000000007</v>
      </c>
      <c r="G2801">
        <f t="shared" si="216"/>
        <v>14.200000000000001</v>
      </c>
      <c r="H2801">
        <f t="shared" si="217"/>
        <v>1</v>
      </c>
      <c r="I2801">
        <f t="shared" si="217"/>
        <v>0</v>
      </c>
      <c r="J2801">
        <f t="shared" si="218"/>
        <v>0</v>
      </c>
      <c r="K2801">
        <f t="shared" si="219"/>
        <v>1.2428191077669362</v>
      </c>
      <c r="L2801">
        <f t="shared" si="219"/>
        <v>5.6841503059976173</v>
      </c>
      <c r="M2801">
        <f t="shared" si="219"/>
        <v>6.926969413764553</v>
      </c>
    </row>
    <row r="2802" spans="1:13" x14ac:dyDescent="0.2">
      <c r="A2802" s="1">
        <v>12</v>
      </c>
      <c r="B2802">
        <v>5.2553933952131242</v>
      </c>
      <c r="C2802">
        <v>9.9507336923055849</v>
      </c>
      <c r="D2802">
        <f t="shared" si="215"/>
        <v>15.206127087518709</v>
      </c>
      <c r="E2802">
        <v>1.25</v>
      </c>
      <c r="F2802">
        <v>1.5</v>
      </c>
      <c r="G2802">
        <f t="shared" si="216"/>
        <v>2.75</v>
      </c>
      <c r="H2802">
        <f t="shared" si="217"/>
        <v>0</v>
      </c>
      <c r="I2802">
        <f t="shared" si="217"/>
        <v>0</v>
      </c>
      <c r="J2802">
        <f t="shared" si="218"/>
        <v>0</v>
      </c>
      <c r="K2802">
        <f t="shared" si="219"/>
        <v>4.0053933952131242</v>
      </c>
      <c r="L2802">
        <f t="shared" si="219"/>
        <v>8.4507336923055849</v>
      </c>
      <c r="M2802">
        <f t="shared" si="219"/>
        <v>12.456127087518709</v>
      </c>
    </row>
    <row r="2803" spans="1:13" x14ac:dyDescent="0.2">
      <c r="A2803" s="1">
        <v>13</v>
      </c>
      <c r="B2803">
        <v>3.1571808922330642</v>
      </c>
      <c r="C2803">
        <v>7.3998764596243607</v>
      </c>
      <c r="D2803">
        <f t="shared" si="215"/>
        <v>10.557057351857425</v>
      </c>
      <c r="E2803">
        <v>7.45</v>
      </c>
      <c r="F2803">
        <v>3.3</v>
      </c>
      <c r="G2803">
        <f t="shared" si="216"/>
        <v>10.75</v>
      </c>
      <c r="H2803">
        <f t="shared" si="217"/>
        <v>0</v>
      </c>
      <c r="I2803">
        <f t="shared" si="217"/>
        <v>0</v>
      </c>
      <c r="J2803">
        <f t="shared" si="218"/>
        <v>1</v>
      </c>
      <c r="K2803">
        <f t="shared" si="219"/>
        <v>4.2928191077669364</v>
      </c>
      <c r="L2803">
        <f t="shared" si="219"/>
        <v>4.0998764596243609</v>
      </c>
      <c r="M2803">
        <f t="shared" si="219"/>
        <v>0.19294264814257467</v>
      </c>
    </row>
    <row r="2804" spans="1:13" x14ac:dyDescent="0.2">
      <c r="A2804" s="1">
        <v>0</v>
      </c>
      <c r="B2804">
        <v>3.5166802272288402</v>
      </c>
      <c r="C2804">
        <v>3.9485339581068288</v>
      </c>
      <c r="D2804">
        <f t="shared" si="215"/>
        <v>7.4652141853356691</v>
      </c>
      <c r="E2804">
        <v>6.7</v>
      </c>
      <c r="F2804">
        <v>7.9</v>
      </c>
      <c r="G2804">
        <f t="shared" si="216"/>
        <v>14.600000000000001</v>
      </c>
      <c r="H2804">
        <f t="shared" si="217"/>
        <v>0</v>
      </c>
      <c r="I2804">
        <f t="shared" si="217"/>
        <v>0</v>
      </c>
      <c r="J2804">
        <f t="shared" si="218"/>
        <v>0</v>
      </c>
      <c r="K2804">
        <f t="shared" si="219"/>
        <v>3.18331977277116</v>
      </c>
      <c r="L2804">
        <f t="shared" si="219"/>
        <v>3.9514660418931715</v>
      </c>
      <c r="M2804">
        <f t="shared" si="219"/>
        <v>7.1347858146643324</v>
      </c>
    </row>
    <row r="2805" spans="1:13" x14ac:dyDescent="0.2">
      <c r="A2805" s="1">
        <v>1</v>
      </c>
      <c r="B2805">
        <v>4.9865382652289529</v>
      </c>
      <c r="C2805">
        <v>6.2358616984511306</v>
      </c>
      <c r="D2805">
        <f t="shared" si="215"/>
        <v>11.222399963680083</v>
      </c>
      <c r="E2805">
        <v>0.15</v>
      </c>
      <c r="F2805">
        <v>3.6</v>
      </c>
      <c r="G2805">
        <f t="shared" si="216"/>
        <v>3.75</v>
      </c>
      <c r="H2805">
        <f t="shared" si="217"/>
        <v>1</v>
      </c>
      <c r="I2805">
        <f t="shared" si="217"/>
        <v>0</v>
      </c>
      <c r="J2805">
        <f t="shared" si="218"/>
        <v>0</v>
      </c>
      <c r="K2805">
        <f t="shared" si="219"/>
        <v>4.8365382652289526</v>
      </c>
      <c r="L2805">
        <f t="shared" si="219"/>
        <v>2.6358616984511305</v>
      </c>
      <c r="M2805">
        <f t="shared" si="219"/>
        <v>7.4723999636800826</v>
      </c>
    </row>
    <row r="2806" spans="1:13" x14ac:dyDescent="0.2">
      <c r="A2806" s="1">
        <v>2</v>
      </c>
      <c r="B2806">
        <v>2.9996045350687628</v>
      </c>
      <c r="C2806">
        <v>4.0361093823118219</v>
      </c>
      <c r="D2806">
        <f t="shared" si="215"/>
        <v>7.0357139173805852</v>
      </c>
      <c r="E2806">
        <v>1.6</v>
      </c>
      <c r="F2806">
        <v>3</v>
      </c>
      <c r="G2806">
        <f t="shared" si="216"/>
        <v>4.5999999999999996</v>
      </c>
      <c r="H2806">
        <f t="shared" si="217"/>
        <v>1</v>
      </c>
      <c r="I2806">
        <f t="shared" si="217"/>
        <v>1</v>
      </c>
      <c r="J2806">
        <f t="shared" si="218"/>
        <v>1</v>
      </c>
      <c r="K2806">
        <f t="shared" si="219"/>
        <v>1.3996045350687627</v>
      </c>
      <c r="L2806">
        <f t="shared" si="219"/>
        <v>1.0361093823118219</v>
      </c>
      <c r="M2806">
        <f t="shared" si="219"/>
        <v>2.4357139173805855</v>
      </c>
    </row>
    <row r="2807" spans="1:13" x14ac:dyDescent="0.2">
      <c r="A2807" s="1">
        <v>3</v>
      </c>
      <c r="B2807">
        <v>5.5658044915403826</v>
      </c>
      <c r="C2807">
        <v>6.4396167026303566</v>
      </c>
      <c r="D2807">
        <f t="shared" si="215"/>
        <v>12.00542119417074</v>
      </c>
      <c r="E2807">
        <v>4.4000000000000004</v>
      </c>
      <c r="F2807">
        <v>4.4000000000000004</v>
      </c>
      <c r="G2807">
        <f t="shared" si="216"/>
        <v>8.8000000000000007</v>
      </c>
      <c r="H2807">
        <f t="shared" si="217"/>
        <v>0</v>
      </c>
      <c r="I2807">
        <f t="shared" si="217"/>
        <v>0</v>
      </c>
      <c r="J2807">
        <f t="shared" si="218"/>
        <v>0</v>
      </c>
      <c r="K2807">
        <f t="shared" si="219"/>
        <v>1.1658044915403822</v>
      </c>
      <c r="L2807">
        <f t="shared" si="219"/>
        <v>2.0396167026303562</v>
      </c>
      <c r="M2807">
        <f t="shared" si="219"/>
        <v>3.2054211941707393</v>
      </c>
    </row>
    <row r="2808" spans="1:13" x14ac:dyDescent="0.2">
      <c r="A2808" s="1">
        <v>4</v>
      </c>
      <c r="B2808">
        <v>2.686684918920017</v>
      </c>
      <c r="C2808">
        <v>5.8623434771389604</v>
      </c>
      <c r="D2808">
        <f t="shared" si="215"/>
        <v>8.5490283960589775</v>
      </c>
      <c r="E2808">
        <v>3.6</v>
      </c>
      <c r="F2808">
        <v>2.9</v>
      </c>
      <c r="G2808">
        <f t="shared" si="216"/>
        <v>6.5</v>
      </c>
      <c r="H2808">
        <f t="shared" si="217"/>
        <v>1</v>
      </c>
      <c r="I2808">
        <f t="shared" si="217"/>
        <v>0</v>
      </c>
      <c r="J2808">
        <f t="shared" si="218"/>
        <v>1</v>
      </c>
      <c r="K2808">
        <f t="shared" si="219"/>
        <v>0.91331508107998305</v>
      </c>
      <c r="L2808">
        <f t="shared" si="219"/>
        <v>2.9623434771389605</v>
      </c>
      <c r="M2808">
        <f t="shared" si="219"/>
        <v>2.0490283960589775</v>
      </c>
    </row>
    <row r="2809" spans="1:13" x14ac:dyDescent="0.2">
      <c r="A2809" s="1">
        <v>5</v>
      </c>
      <c r="B2809">
        <v>4.9052403277275696</v>
      </c>
      <c r="C2809">
        <v>6.6361662315980396</v>
      </c>
      <c r="D2809">
        <f t="shared" si="215"/>
        <v>11.541406559325608</v>
      </c>
      <c r="E2809">
        <v>7.15</v>
      </c>
      <c r="F2809">
        <v>5.3</v>
      </c>
      <c r="G2809">
        <f t="shared" si="216"/>
        <v>12.45</v>
      </c>
      <c r="H2809">
        <f t="shared" si="217"/>
        <v>0</v>
      </c>
      <c r="I2809">
        <f t="shared" si="217"/>
        <v>1</v>
      </c>
      <c r="J2809">
        <f t="shared" si="218"/>
        <v>1</v>
      </c>
      <c r="K2809">
        <f t="shared" si="219"/>
        <v>2.2447596722724308</v>
      </c>
      <c r="L2809">
        <f t="shared" si="219"/>
        <v>1.3361662315980398</v>
      </c>
      <c r="M2809">
        <f t="shared" si="219"/>
        <v>0.90859344067439096</v>
      </c>
    </row>
    <row r="2810" spans="1:13" x14ac:dyDescent="0.2">
      <c r="A2810" s="1">
        <v>6</v>
      </c>
      <c r="B2810">
        <v>5.8641134178658776</v>
      </c>
      <c r="C2810">
        <v>5.7233368643485614</v>
      </c>
      <c r="D2810">
        <f t="shared" si="215"/>
        <v>11.587450282214439</v>
      </c>
      <c r="E2810">
        <v>0.8</v>
      </c>
      <c r="F2810">
        <v>2.2999999999999998</v>
      </c>
      <c r="G2810">
        <f t="shared" si="216"/>
        <v>3.0999999999999996</v>
      </c>
      <c r="H2810">
        <f t="shared" si="217"/>
        <v>0</v>
      </c>
      <c r="I2810">
        <f t="shared" si="217"/>
        <v>0</v>
      </c>
      <c r="J2810">
        <f t="shared" si="218"/>
        <v>0</v>
      </c>
      <c r="K2810">
        <f t="shared" si="219"/>
        <v>5.0641134178658778</v>
      </c>
      <c r="L2810">
        <f t="shared" si="219"/>
        <v>3.4233368643485615</v>
      </c>
      <c r="M2810">
        <f t="shared" si="219"/>
        <v>8.4874502822144393</v>
      </c>
    </row>
    <row r="2811" spans="1:13" x14ac:dyDescent="0.2">
      <c r="A2811" s="1">
        <v>7</v>
      </c>
      <c r="B2811">
        <v>4.3526531984500574</v>
      </c>
      <c r="C2811">
        <v>5.5959197405826311</v>
      </c>
      <c r="D2811">
        <f t="shared" si="215"/>
        <v>9.9485729390326885</v>
      </c>
      <c r="E2811">
        <v>3.65</v>
      </c>
      <c r="F2811">
        <v>5.4</v>
      </c>
      <c r="G2811">
        <f t="shared" si="216"/>
        <v>9.0500000000000007</v>
      </c>
      <c r="H2811">
        <f t="shared" si="217"/>
        <v>1</v>
      </c>
      <c r="I2811">
        <f t="shared" si="217"/>
        <v>1</v>
      </c>
      <c r="J2811">
        <f t="shared" si="218"/>
        <v>1</v>
      </c>
      <c r="K2811">
        <f t="shared" si="219"/>
        <v>0.70265319845005747</v>
      </c>
      <c r="L2811">
        <f t="shared" si="219"/>
        <v>0.19591974058263073</v>
      </c>
      <c r="M2811">
        <f t="shared" si="219"/>
        <v>0.89857293903268776</v>
      </c>
    </row>
    <row r="2812" spans="1:13" x14ac:dyDescent="0.2">
      <c r="A2812" s="1">
        <v>8</v>
      </c>
      <c r="B2812">
        <v>4.5336971107011053</v>
      </c>
      <c r="C2812">
        <v>6.5149187132013493</v>
      </c>
      <c r="D2812">
        <f t="shared" si="215"/>
        <v>11.048615823902455</v>
      </c>
      <c r="E2812">
        <v>6.1</v>
      </c>
      <c r="F2812">
        <v>7.5</v>
      </c>
      <c r="G2812">
        <f t="shared" si="216"/>
        <v>13.6</v>
      </c>
      <c r="H2812">
        <f t="shared" si="217"/>
        <v>0</v>
      </c>
      <c r="I2812">
        <f t="shared" si="217"/>
        <v>1</v>
      </c>
      <c r="J2812">
        <f t="shared" si="218"/>
        <v>1</v>
      </c>
      <c r="K2812">
        <f t="shared" si="219"/>
        <v>1.5663028892988944</v>
      </c>
      <c r="L2812">
        <f t="shared" si="219"/>
        <v>0.9850812867986507</v>
      </c>
      <c r="M2812">
        <f t="shared" si="219"/>
        <v>2.5513841760975442</v>
      </c>
    </row>
    <row r="2813" spans="1:13" x14ac:dyDescent="0.2">
      <c r="A2813" s="1">
        <v>9</v>
      </c>
      <c r="B2813">
        <v>7.2137527644039254</v>
      </c>
      <c r="C2813">
        <v>7.4839929807469989</v>
      </c>
      <c r="D2813">
        <f t="shared" si="215"/>
        <v>14.697745745150925</v>
      </c>
      <c r="E2813">
        <v>8.5</v>
      </c>
      <c r="F2813">
        <v>8.1999999999999993</v>
      </c>
      <c r="G2813">
        <f t="shared" si="216"/>
        <v>16.7</v>
      </c>
      <c r="H2813">
        <f t="shared" si="217"/>
        <v>1</v>
      </c>
      <c r="I2813">
        <f t="shared" si="217"/>
        <v>1</v>
      </c>
      <c r="J2813">
        <f t="shared" si="218"/>
        <v>1</v>
      </c>
      <c r="K2813">
        <f t="shared" si="219"/>
        <v>1.2862472355960746</v>
      </c>
      <c r="L2813">
        <f t="shared" si="219"/>
        <v>0.71600701925300037</v>
      </c>
      <c r="M2813">
        <f t="shared" si="219"/>
        <v>2.002254254849074</v>
      </c>
    </row>
    <row r="2814" spans="1:13" x14ac:dyDescent="0.2">
      <c r="A2814" s="1">
        <v>10</v>
      </c>
      <c r="B2814">
        <v>6.1869509623756302</v>
      </c>
      <c r="C2814">
        <v>4.299855219632736</v>
      </c>
      <c r="D2814">
        <f t="shared" si="215"/>
        <v>10.486806182008365</v>
      </c>
      <c r="E2814">
        <v>4.2</v>
      </c>
      <c r="F2814">
        <v>4.5999999999999996</v>
      </c>
      <c r="G2814">
        <f t="shared" si="216"/>
        <v>8.8000000000000007</v>
      </c>
      <c r="H2814">
        <f t="shared" si="217"/>
        <v>0</v>
      </c>
      <c r="I2814">
        <f t="shared" si="217"/>
        <v>1</v>
      </c>
      <c r="J2814">
        <f t="shared" si="218"/>
        <v>0</v>
      </c>
      <c r="K2814">
        <f t="shared" si="219"/>
        <v>1.9869509623756301</v>
      </c>
      <c r="L2814">
        <f t="shared" si="219"/>
        <v>0.30014478036726366</v>
      </c>
      <c r="M2814">
        <f t="shared" si="219"/>
        <v>1.6868061820083646</v>
      </c>
    </row>
    <row r="2815" spans="1:13" x14ac:dyDescent="0.2">
      <c r="A2815" s="1">
        <v>11</v>
      </c>
      <c r="B2815">
        <v>4.7038687274854816</v>
      </c>
      <c r="C2815">
        <v>6.3996012083276064</v>
      </c>
      <c r="D2815">
        <f t="shared" si="215"/>
        <v>11.103469935813088</v>
      </c>
      <c r="E2815">
        <v>7.8</v>
      </c>
      <c r="F2815">
        <v>9.3000000000000007</v>
      </c>
      <c r="G2815">
        <f t="shared" si="216"/>
        <v>17.100000000000001</v>
      </c>
      <c r="H2815">
        <f t="shared" si="217"/>
        <v>0</v>
      </c>
      <c r="I2815">
        <f t="shared" si="217"/>
        <v>1</v>
      </c>
      <c r="J2815">
        <f t="shared" si="218"/>
        <v>1</v>
      </c>
      <c r="K2815">
        <f t="shared" si="219"/>
        <v>3.0961312725145183</v>
      </c>
      <c r="L2815">
        <f t="shared" si="219"/>
        <v>2.9003987916723943</v>
      </c>
      <c r="M2815">
        <f t="shared" si="219"/>
        <v>5.9965300641869135</v>
      </c>
    </row>
    <row r="2816" spans="1:13" x14ac:dyDescent="0.2">
      <c r="A2816" s="1">
        <v>12</v>
      </c>
      <c r="B2816">
        <v>3.5166802272288402</v>
      </c>
      <c r="C2816">
        <v>4.2485219611878078</v>
      </c>
      <c r="D2816">
        <f t="shared" si="215"/>
        <v>7.765202188416648</v>
      </c>
      <c r="E2816">
        <v>0</v>
      </c>
      <c r="F2816">
        <v>0</v>
      </c>
      <c r="G2816">
        <f t="shared" si="216"/>
        <v>0</v>
      </c>
      <c r="H2816">
        <f t="shared" si="217"/>
        <v>1</v>
      </c>
      <c r="I2816">
        <f t="shared" si="217"/>
        <v>1</v>
      </c>
      <c r="J2816">
        <f t="shared" si="218"/>
        <v>1</v>
      </c>
      <c r="K2816">
        <f t="shared" si="219"/>
        <v>3.5166802272288402</v>
      </c>
      <c r="L2816">
        <f t="shared" si="219"/>
        <v>4.2485219611878078</v>
      </c>
      <c r="M2816">
        <f t="shared" si="219"/>
        <v>7.765202188416648</v>
      </c>
    </row>
    <row r="2817" spans="1:13" x14ac:dyDescent="0.2">
      <c r="A2817" s="1">
        <v>13</v>
      </c>
      <c r="B2817">
        <v>3.5166802272288402</v>
      </c>
      <c r="C2817">
        <v>3.300234691764024</v>
      </c>
      <c r="D2817">
        <f t="shared" si="215"/>
        <v>6.8169149189928646</v>
      </c>
      <c r="E2817">
        <v>4.5</v>
      </c>
      <c r="F2817">
        <v>7.4</v>
      </c>
      <c r="G2817">
        <f t="shared" si="216"/>
        <v>11.9</v>
      </c>
      <c r="H2817">
        <f t="shared" si="217"/>
        <v>1</v>
      </c>
      <c r="I2817">
        <f t="shared" si="217"/>
        <v>0</v>
      </c>
      <c r="J2817">
        <f t="shared" si="218"/>
        <v>0</v>
      </c>
      <c r="K2817">
        <f t="shared" si="219"/>
        <v>0.98331977277115978</v>
      </c>
      <c r="L2817">
        <f t="shared" si="219"/>
        <v>4.0997653082359768</v>
      </c>
      <c r="M2817">
        <f t="shared" si="219"/>
        <v>5.0830850810071357</v>
      </c>
    </row>
    <row r="2818" spans="1:13" x14ac:dyDescent="0.2">
      <c r="A2818" s="1">
        <v>0</v>
      </c>
      <c r="B2818">
        <v>5.784863685780814</v>
      </c>
      <c r="C2818">
        <v>6.4014365635290247</v>
      </c>
      <c r="D2818">
        <f t="shared" si="215"/>
        <v>12.186300249309838</v>
      </c>
      <c r="E2818">
        <v>10</v>
      </c>
      <c r="F2818">
        <v>10</v>
      </c>
      <c r="G2818">
        <f t="shared" si="216"/>
        <v>20</v>
      </c>
      <c r="H2818">
        <f t="shared" si="217"/>
        <v>1</v>
      </c>
      <c r="I2818">
        <f t="shared" si="217"/>
        <v>1</v>
      </c>
      <c r="J2818">
        <f t="shared" si="218"/>
        <v>1</v>
      </c>
      <c r="K2818">
        <f t="shared" si="219"/>
        <v>4.215136314219186</v>
      </c>
      <c r="L2818">
        <f t="shared" si="219"/>
        <v>3.5985634364709753</v>
      </c>
      <c r="M2818">
        <f t="shared" si="219"/>
        <v>7.8136997506901622</v>
      </c>
    </row>
    <row r="2819" spans="1:13" x14ac:dyDescent="0.2">
      <c r="A2819" s="1">
        <v>1</v>
      </c>
      <c r="B2819">
        <v>3.8108212104678798</v>
      </c>
      <c r="C2819">
        <v>7.3975674602544492</v>
      </c>
      <c r="D2819">
        <f t="shared" ref="D2819:D2882" si="220">C2819+B2819</f>
        <v>11.208388670722329</v>
      </c>
      <c r="E2819">
        <v>5.6</v>
      </c>
      <c r="F2819">
        <v>9.5</v>
      </c>
      <c r="G2819">
        <f t="shared" ref="G2819:G2882" si="221">F2819+E2819</f>
        <v>15.1</v>
      </c>
      <c r="H2819">
        <f t="shared" ref="H2819:I2882" si="222">IF(OR(AND(B2819&gt;=5,E2819&gt;=5),AND(B2819&lt;5,E2819&lt;5)),1,0)</f>
        <v>0</v>
      </c>
      <c r="I2819">
        <f t="shared" si="222"/>
        <v>1</v>
      </c>
      <c r="J2819">
        <f t="shared" ref="J2819:J2882" si="223">IF(OR(AND(D2819&gt;=10,G2819&gt;=10),AND(D2819&lt;10,G2819&lt;10)),1,0)</f>
        <v>1</v>
      </c>
      <c r="K2819">
        <f t="shared" ref="K2819:M2882" si="224">ABS(B2819-E2819)</f>
        <v>1.7891787895321198</v>
      </c>
      <c r="L2819">
        <f t="shared" si="224"/>
        <v>2.1024325397455508</v>
      </c>
      <c r="M2819">
        <f t="shared" si="224"/>
        <v>3.8916113292776711</v>
      </c>
    </row>
    <row r="2820" spans="1:13" x14ac:dyDescent="0.2">
      <c r="A2820" s="1">
        <v>2</v>
      </c>
      <c r="B2820">
        <v>7.0969415578003243</v>
      </c>
      <c r="C2820">
        <v>3.5325006206384821</v>
      </c>
      <c r="D2820">
        <f t="shared" si="220"/>
        <v>10.629442178438806</v>
      </c>
      <c r="E2820">
        <v>2</v>
      </c>
      <c r="F2820">
        <v>5.5</v>
      </c>
      <c r="G2820">
        <f t="shared" si="221"/>
        <v>7.5</v>
      </c>
      <c r="H2820">
        <f t="shared" si="222"/>
        <v>0</v>
      </c>
      <c r="I2820">
        <f t="shared" si="222"/>
        <v>0</v>
      </c>
      <c r="J2820">
        <f t="shared" si="223"/>
        <v>0</v>
      </c>
      <c r="K2820">
        <f t="shared" si="224"/>
        <v>5.0969415578003243</v>
      </c>
      <c r="L2820">
        <f t="shared" si="224"/>
        <v>1.9674993793615179</v>
      </c>
      <c r="M2820">
        <f t="shared" si="224"/>
        <v>3.129442178438806</v>
      </c>
    </row>
    <row r="2821" spans="1:13" x14ac:dyDescent="0.2">
      <c r="A2821" s="1">
        <v>3</v>
      </c>
      <c r="B2821">
        <v>2.4880339935224771E-3</v>
      </c>
      <c r="C2821">
        <v>7.808681896590409</v>
      </c>
      <c r="D2821">
        <f t="shared" si="220"/>
        <v>7.8111699305839313</v>
      </c>
      <c r="E2821">
        <v>5.2</v>
      </c>
      <c r="F2821">
        <v>5.6</v>
      </c>
      <c r="G2821">
        <f t="shared" si="221"/>
        <v>10.8</v>
      </c>
      <c r="H2821">
        <f t="shared" si="222"/>
        <v>0</v>
      </c>
      <c r="I2821">
        <f t="shared" si="222"/>
        <v>1</v>
      </c>
      <c r="J2821">
        <f t="shared" si="223"/>
        <v>0</v>
      </c>
      <c r="K2821">
        <f t="shared" si="224"/>
        <v>5.1975119660064779</v>
      </c>
      <c r="L2821">
        <f t="shared" si="224"/>
        <v>2.2086818965904094</v>
      </c>
      <c r="M2821">
        <f t="shared" si="224"/>
        <v>2.9888300694160694</v>
      </c>
    </row>
    <row r="2822" spans="1:13" x14ac:dyDescent="0.2">
      <c r="A2822" s="1">
        <v>4</v>
      </c>
      <c r="B2822">
        <v>5.3571257449471563</v>
      </c>
      <c r="C2822">
        <v>5.5869610903809104</v>
      </c>
      <c r="D2822">
        <f t="shared" si="220"/>
        <v>10.944086835328067</v>
      </c>
      <c r="E2822">
        <v>1.45</v>
      </c>
      <c r="F2822">
        <v>7.6</v>
      </c>
      <c r="G2822">
        <f t="shared" si="221"/>
        <v>9.0499999999999989</v>
      </c>
      <c r="H2822">
        <f t="shared" si="222"/>
        <v>0</v>
      </c>
      <c r="I2822">
        <f t="shared" si="222"/>
        <v>1</v>
      </c>
      <c r="J2822">
        <f t="shared" si="223"/>
        <v>0</v>
      </c>
      <c r="K2822">
        <f t="shared" si="224"/>
        <v>3.9071257449471561</v>
      </c>
      <c r="L2822">
        <f t="shared" si="224"/>
        <v>2.0130389096190893</v>
      </c>
      <c r="M2822">
        <f t="shared" si="224"/>
        <v>1.8940868353280678</v>
      </c>
    </row>
    <row r="2823" spans="1:13" x14ac:dyDescent="0.2">
      <c r="A2823" s="1">
        <v>5</v>
      </c>
      <c r="B2823">
        <v>4.1496177413408297</v>
      </c>
      <c r="C2823">
        <v>4.8929552110869992</v>
      </c>
      <c r="D2823">
        <f t="shared" si="220"/>
        <v>9.0425729524278289</v>
      </c>
      <c r="E2823">
        <v>0</v>
      </c>
      <c r="F2823">
        <v>0</v>
      </c>
      <c r="G2823">
        <f t="shared" si="221"/>
        <v>0</v>
      </c>
      <c r="H2823">
        <f t="shared" si="222"/>
        <v>1</v>
      </c>
      <c r="I2823">
        <f t="shared" si="222"/>
        <v>1</v>
      </c>
      <c r="J2823">
        <f t="shared" si="223"/>
        <v>1</v>
      </c>
      <c r="K2823">
        <f t="shared" si="224"/>
        <v>4.1496177413408297</v>
      </c>
      <c r="L2823">
        <f t="shared" si="224"/>
        <v>4.8929552110869992</v>
      </c>
      <c r="M2823">
        <f t="shared" si="224"/>
        <v>9.0425729524278289</v>
      </c>
    </row>
    <row r="2824" spans="1:13" x14ac:dyDescent="0.2">
      <c r="A2824" s="1">
        <v>6</v>
      </c>
      <c r="B2824">
        <v>8.0339614340869669</v>
      </c>
      <c r="C2824">
        <v>4.5381735654546569</v>
      </c>
      <c r="D2824">
        <f t="shared" si="220"/>
        <v>12.572134999541625</v>
      </c>
      <c r="E2824">
        <v>1.45</v>
      </c>
      <c r="F2824">
        <v>3.8</v>
      </c>
      <c r="G2824">
        <f t="shared" si="221"/>
        <v>5.25</v>
      </c>
      <c r="H2824">
        <f t="shared" si="222"/>
        <v>0</v>
      </c>
      <c r="I2824">
        <f t="shared" si="222"/>
        <v>1</v>
      </c>
      <c r="J2824">
        <f t="shared" si="223"/>
        <v>0</v>
      </c>
      <c r="K2824">
        <f t="shared" si="224"/>
        <v>6.5839614340869668</v>
      </c>
      <c r="L2824">
        <f t="shared" si="224"/>
        <v>0.73817356545465707</v>
      </c>
      <c r="M2824">
        <f t="shared" si="224"/>
        <v>7.3221349995416247</v>
      </c>
    </row>
    <row r="2825" spans="1:13" x14ac:dyDescent="0.2">
      <c r="A2825" s="1">
        <v>7</v>
      </c>
      <c r="B2825">
        <v>4.868882324177231</v>
      </c>
      <c r="C2825">
        <v>4.8929552110869992</v>
      </c>
      <c r="D2825">
        <f t="shared" si="220"/>
        <v>9.761837535264231</v>
      </c>
      <c r="E2825">
        <v>0</v>
      </c>
      <c r="F2825">
        <v>0</v>
      </c>
      <c r="G2825">
        <f t="shared" si="221"/>
        <v>0</v>
      </c>
      <c r="H2825">
        <f t="shared" si="222"/>
        <v>1</v>
      </c>
      <c r="I2825">
        <f t="shared" si="222"/>
        <v>1</v>
      </c>
      <c r="J2825">
        <f t="shared" si="223"/>
        <v>1</v>
      </c>
      <c r="K2825">
        <f t="shared" si="224"/>
        <v>4.868882324177231</v>
      </c>
      <c r="L2825">
        <f t="shared" si="224"/>
        <v>4.8929552110869992</v>
      </c>
      <c r="M2825">
        <f t="shared" si="224"/>
        <v>9.761837535264231</v>
      </c>
    </row>
    <row r="2826" spans="1:13" x14ac:dyDescent="0.2">
      <c r="A2826" s="1">
        <v>8</v>
      </c>
      <c r="B2826">
        <v>4.448643733678022</v>
      </c>
      <c r="C2826">
        <v>5.7201224354623452</v>
      </c>
      <c r="D2826">
        <f t="shared" si="220"/>
        <v>10.168766169140367</v>
      </c>
      <c r="E2826">
        <v>0</v>
      </c>
      <c r="F2826">
        <v>3.2</v>
      </c>
      <c r="G2826">
        <f t="shared" si="221"/>
        <v>3.2</v>
      </c>
      <c r="H2826">
        <f t="shared" si="222"/>
        <v>1</v>
      </c>
      <c r="I2826">
        <f t="shared" si="222"/>
        <v>0</v>
      </c>
      <c r="J2826">
        <f t="shared" si="223"/>
        <v>0</v>
      </c>
      <c r="K2826">
        <f t="shared" si="224"/>
        <v>4.448643733678022</v>
      </c>
      <c r="L2826">
        <f t="shared" si="224"/>
        <v>2.520122435462345</v>
      </c>
      <c r="M2826">
        <f t="shared" si="224"/>
        <v>6.9687661691403671</v>
      </c>
    </row>
    <row r="2827" spans="1:13" x14ac:dyDescent="0.2">
      <c r="A2827" s="1">
        <v>9</v>
      </c>
      <c r="B2827">
        <v>4.4959362859593579</v>
      </c>
      <c r="C2827">
        <v>5.1490946997246434</v>
      </c>
      <c r="D2827">
        <f t="shared" si="220"/>
        <v>9.6450309856840022</v>
      </c>
      <c r="E2827">
        <v>6</v>
      </c>
      <c r="F2827">
        <v>3</v>
      </c>
      <c r="G2827">
        <f t="shared" si="221"/>
        <v>9</v>
      </c>
      <c r="H2827">
        <f t="shared" si="222"/>
        <v>0</v>
      </c>
      <c r="I2827">
        <f t="shared" si="222"/>
        <v>0</v>
      </c>
      <c r="J2827">
        <f t="shared" si="223"/>
        <v>1</v>
      </c>
      <c r="K2827">
        <f t="shared" si="224"/>
        <v>1.5040637140406421</v>
      </c>
      <c r="L2827">
        <f t="shared" si="224"/>
        <v>2.1490946997246434</v>
      </c>
      <c r="M2827">
        <f t="shared" si="224"/>
        <v>0.64503098568400219</v>
      </c>
    </row>
    <row r="2828" spans="1:13" x14ac:dyDescent="0.2">
      <c r="A2828" s="1">
        <v>10</v>
      </c>
      <c r="B2828">
        <v>3.8108212104678798</v>
      </c>
      <c r="C2828">
        <v>5.2421454437832828</v>
      </c>
      <c r="D2828">
        <f t="shared" si="220"/>
        <v>9.0529666542511631</v>
      </c>
      <c r="E2828">
        <v>5</v>
      </c>
      <c r="F2828">
        <v>8.1999999999999993</v>
      </c>
      <c r="G2828">
        <f t="shared" si="221"/>
        <v>13.2</v>
      </c>
      <c r="H2828">
        <f t="shared" si="222"/>
        <v>0</v>
      </c>
      <c r="I2828">
        <f t="shared" si="222"/>
        <v>1</v>
      </c>
      <c r="J2828">
        <f t="shared" si="223"/>
        <v>0</v>
      </c>
      <c r="K2828">
        <f t="shared" si="224"/>
        <v>1.1891787895321202</v>
      </c>
      <c r="L2828">
        <f t="shared" si="224"/>
        <v>2.9578545562167164</v>
      </c>
      <c r="M2828">
        <f t="shared" si="224"/>
        <v>4.1470333457488362</v>
      </c>
    </row>
    <row r="2829" spans="1:13" x14ac:dyDescent="0.2">
      <c r="A2829" s="1">
        <v>11</v>
      </c>
      <c r="B2829">
        <v>3.8108212104678798</v>
      </c>
      <c r="C2829">
        <v>3.6196524657005011</v>
      </c>
      <c r="D2829">
        <f t="shared" si="220"/>
        <v>7.4304736761683809</v>
      </c>
      <c r="E2829">
        <v>0</v>
      </c>
      <c r="F2829">
        <v>0</v>
      </c>
      <c r="G2829">
        <f t="shared" si="221"/>
        <v>0</v>
      </c>
      <c r="H2829">
        <f t="shared" si="222"/>
        <v>1</v>
      </c>
      <c r="I2829">
        <f t="shared" si="222"/>
        <v>1</v>
      </c>
      <c r="J2829">
        <f t="shared" si="223"/>
        <v>1</v>
      </c>
      <c r="K2829">
        <f t="shared" si="224"/>
        <v>3.8108212104678798</v>
      </c>
      <c r="L2829">
        <f t="shared" si="224"/>
        <v>3.6196524657005011</v>
      </c>
      <c r="M2829">
        <f t="shared" si="224"/>
        <v>7.4304736761683809</v>
      </c>
    </row>
    <row r="2830" spans="1:13" x14ac:dyDescent="0.2">
      <c r="A2830" s="1">
        <v>12</v>
      </c>
      <c r="B2830">
        <v>3.8108212104678798</v>
      </c>
      <c r="C2830">
        <v>3.6006048305606342</v>
      </c>
      <c r="D2830">
        <f t="shared" si="220"/>
        <v>7.4114260410285144</v>
      </c>
      <c r="E2830">
        <v>0</v>
      </c>
      <c r="F2830">
        <v>0</v>
      </c>
      <c r="G2830">
        <f t="shared" si="221"/>
        <v>0</v>
      </c>
      <c r="H2830">
        <f t="shared" si="222"/>
        <v>1</v>
      </c>
      <c r="I2830">
        <f t="shared" si="222"/>
        <v>1</v>
      </c>
      <c r="J2830">
        <f t="shared" si="223"/>
        <v>1</v>
      </c>
      <c r="K2830">
        <f t="shared" si="224"/>
        <v>3.8108212104678798</v>
      </c>
      <c r="L2830">
        <f t="shared" si="224"/>
        <v>3.6006048305606342</v>
      </c>
      <c r="M2830">
        <f t="shared" si="224"/>
        <v>7.4114260410285144</v>
      </c>
    </row>
    <row r="2831" spans="1:13" x14ac:dyDescent="0.2">
      <c r="A2831" s="1">
        <v>13</v>
      </c>
      <c r="B2831">
        <v>4.0780528089634478</v>
      </c>
      <c r="C2831">
        <v>2.016634532159753</v>
      </c>
      <c r="D2831">
        <f t="shared" si="220"/>
        <v>6.0946873411232012</v>
      </c>
      <c r="E2831">
        <v>4.2</v>
      </c>
      <c r="F2831">
        <v>8.1999999999999993</v>
      </c>
      <c r="G2831">
        <f t="shared" si="221"/>
        <v>12.399999999999999</v>
      </c>
      <c r="H2831">
        <f t="shared" si="222"/>
        <v>1</v>
      </c>
      <c r="I2831">
        <f t="shared" si="222"/>
        <v>0</v>
      </c>
      <c r="J2831">
        <f t="shared" si="223"/>
        <v>0</v>
      </c>
      <c r="K2831">
        <f t="shared" si="224"/>
        <v>0.12194719103655238</v>
      </c>
      <c r="L2831">
        <f t="shared" si="224"/>
        <v>6.1833654678402468</v>
      </c>
      <c r="M2831">
        <f t="shared" si="224"/>
        <v>6.3053126588767974</v>
      </c>
    </row>
    <row r="2832" spans="1:13" x14ac:dyDescent="0.2">
      <c r="A2832" s="1">
        <v>0</v>
      </c>
      <c r="B2832">
        <v>3.2932362646622719</v>
      </c>
      <c r="C2832">
        <v>6.9922021079068406</v>
      </c>
      <c r="D2832">
        <f t="shared" si="220"/>
        <v>10.285438372569113</v>
      </c>
      <c r="E2832">
        <v>5.8</v>
      </c>
      <c r="F2832">
        <v>9.8000000000000007</v>
      </c>
      <c r="G2832">
        <f t="shared" si="221"/>
        <v>15.600000000000001</v>
      </c>
      <c r="H2832">
        <f t="shared" si="222"/>
        <v>0</v>
      </c>
      <c r="I2832">
        <f t="shared" si="222"/>
        <v>1</v>
      </c>
      <c r="J2832">
        <f t="shared" si="223"/>
        <v>1</v>
      </c>
      <c r="K2832">
        <f t="shared" si="224"/>
        <v>2.5067637353377279</v>
      </c>
      <c r="L2832">
        <f t="shared" si="224"/>
        <v>2.8077978920931601</v>
      </c>
      <c r="M2832">
        <f t="shared" si="224"/>
        <v>5.3145616274308889</v>
      </c>
    </row>
    <row r="2833" spans="1:13" x14ac:dyDescent="0.2">
      <c r="A2833" s="1">
        <v>1</v>
      </c>
      <c r="B2833">
        <v>5.3421977786219399</v>
      </c>
      <c r="C2833">
        <v>9.4355003248999196</v>
      </c>
      <c r="D2833">
        <f t="shared" si="220"/>
        <v>14.77769810352186</v>
      </c>
      <c r="E2833">
        <v>6.4</v>
      </c>
      <c r="F2833">
        <v>8.8000000000000007</v>
      </c>
      <c r="G2833">
        <f t="shared" si="221"/>
        <v>15.200000000000001</v>
      </c>
      <c r="H2833">
        <f t="shared" si="222"/>
        <v>1</v>
      </c>
      <c r="I2833">
        <f t="shared" si="222"/>
        <v>1</v>
      </c>
      <c r="J2833">
        <f t="shared" si="223"/>
        <v>1</v>
      </c>
      <c r="K2833">
        <f t="shared" si="224"/>
        <v>1.0578022213780605</v>
      </c>
      <c r="L2833">
        <f t="shared" si="224"/>
        <v>0.63550032489991892</v>
      </c>
      <c r="M2833">
        <f t="shared" si="224"/>
        <v>0.42230189647814065</v>
      </c>
    </row>
    <row r="2834" spans="1:13" x14ac:dyDescent="0.2">
      <c r="A2834" s="1">
        <v>2</v>
      </c>
      <c r="B2834">
        <v>3.485507424499191</v>
      </c>
      <c r="C2834">
        <v>4.9335554422943098</v>
      </c>
      <c r="D2834">
        <f t="shared" si="220"/>
        <v>8.4190628667935012</v>
      </c>
      <c r="E2834">
        <v>4.7</v>
      </c>
      <c r="F2834">
        <v>5.7</v>
      </c>
      <c r="G2834">
        <f t="shared" si="221"/>
        <v>10.4</v>
      </c>
      <c r="H2834">
        <f t="shared" si="222"/>
        <v>1</v>
      </c>
      <c r="I2834">
        <f t="shared" si="222"/>
        <v>0</v>
      </c>
      <c r="J2834">
        <f t="shared" si="223"/>
        <v>0</v>
      </c>
      <c r="K2834">
        <f t="shared" si="224"/>
        <v>1.2144925755008091</v>
      </c>
      <c r="L2834">
        <f t="shared" si="224"/>
        <v>0.76644455770569042</v>
      </c>
      <c r="M2834">
        <f t="shared" si="224"/>
        <v>1.9809371332064991</v>
      </c>
    </row>
    <row r="2835" spans="1:13" x14ac:dyDescent="0.2">
      <c r="A2835" s="1">
        <v>3</v>
      </c>
      <c r="B2835">
        <v>6.2814843976648902</v>
      </c>
      <c r="C2835">
        <v>6.2153149209106804</v>
      </c>
      <c r="D2835">
        <f t="shared" si="220"/>
        <v>12.496799318575571</v>
      </c>
      <c r="E2835">
        <v>5.6</v>
      </c>
      <c r="F2835">
        <v>7.1</v>
      </c>
      <c r="G2835">
        <f t="shared" si="221"/>
        <v>12.7</v>
      </c>
      <c r="H2835">
        <f t="shared" si="222"/>
        <v>1</v>
      </c>
      <c r="I2835">
        <f t="shared" si="222"/>
        <v>1</v>
      </c>
      <c r="J2835">
        <f t="shared" si="223"/>
        <v>1</v>
      </c>
      <c r="K2835">
        <f t="shared" si="224"/>
        <v>0.68148439766489055</v>
      </c>
      <c r="L2835">
        <f t="shared" si="224"/>
        <v>0.88468507908931926</v>
      </c>
      <c r="M2835">
        <f t="shared" si="224"/>
        <v>0.20320068142442871</v>
      </c>
    </row>
    <row r="2836" spans="1:13" x14ac:dyDescent="0.2">
      <c r="A2836" s="1">
        <v>4</v>
      </c>
      <c r="B2836">
        <v>4.0708977470332091</v>
      </c>
      <c r="C2836">
        <v>6.6550582016497968</v>
      </c>
      <c r="D2836">
        <f t="shared" si="220"/>
        <v>10.725955948683005</v>
      </c>
      <c r="E2836">
        <v>5.5</v>
      </c>
      <c r="F2836">
        <v>8.6</v>
      </c>
      <c r="G2836">
        <f t="shared" si="221"/>
        <v>14.1</v>
      </c>
      <c r="H2836">
        <f t="shared" si="222"/>
        <v>0</v>
      </c>
      <c r="I2836">
        <f t="shared" si="222"/>
        <v>1</v>
      </c>
      <c r="J2836">
        <f t="shared" si="223"/>
        <v>1</v>
      </c>
      <c r="K2836">
        <f t="shared" si="224"/>
        <v>1.4291022529667909</v>
      </c>
      <c r="L2836">
        <f t="shared" si="224"/>
        <v>1.9449417983502029</v>
      </c>
      <c r="M2836">
        <f t="shared" si="224"/>
        <v>3.3740440513169947</v>
      </c>
    </row>
    <row r="2837" spans="1:13" x14ac:dyDescent="0.2">
      <c r="A2837" s="1">
        <v>5</v>
      </c>
      <c r="B2837">
        <v>3.5665530919949342</v>
      </c>
      <c r="C2837">
        <v>3.5998745285678559</v>
      </c>
      <c r="D2837">
        <f t="shared" si="220"/>
        <v>7.1664276205627901</v>
      </c>
      <c r="E2837">
        <v>6.1</v>
      </c>
      <c r="F2837">
        <v>8.1</v>
      </c>
      <c r="G2837">
        <f t="shared" si="221"/>
        <v>14.2</v>
      </c>
      <c r="H2837">
        <f t="shared" si="222"/>
        <v>0</v>
      </c>
      <c r="I2837">
        <f t="shared" si="222"/>
        <v>0</v>
      </c>
      <c r="J2837">
        <f t="shared" si="223"/>
        <v>0</v>
      </c>
      <c r="K2837">
        <f t="shared" si="224"/>
        <v>2.5334469080050654</v>
      </c>
      <c r="L2837">
        <f t="shared" si="224"/>
        <v>4.5001254714321437</v>
      </c>
      <c r="M2837">
        <f t="shared" si="224"/>
        <v>7.0335723794372091</v>
      </c>
    </row>
    <row r="2838" spans="1:13" x14ac:dyDescent="0.2">
      <c r="A2838" s="1">
        <v>6</v>
      </c>
      <c r="B2838">
        <v>2.376562281963825</v>
      </c>
      <c r="C2838">
        <v>3.5998745285678559</v>
      </c>
      <c r="D2838">
        <f t="shared" si="220"/>
        <v>5.9764368105316805</v>
      </c>
      <c r="E2838">
        <v>7.7</v>
      </c>
      <c r="F2838">
        <v>6.6</v>
      </c>
      <c r="G2838">
        <f t="shared" si="221"/>
        <v>14.3</v>
      </c>
      <c r="H2838">
        <f t="shared" si="222"/>
        <v>0</v>
      </c>
      <c r="I2838">
        <f t="shared" si="222"/>
        <v>0</v>
      </c>
      <c r="J2838">
        <f t="shared" si="223"/>
        <v>0</v>
      </c>
      <c r="K2838">
        <f t="shared" si="224"/>
        <v>5.3234377180361747</v>
      </c>
      <c r="L2838">
        <f t="shared" si="224"/>
        <v>3.0001254714321437</v>
      </c>
      <c r="M2838">
        <f t="shared" si="224"/>
        <v>8.3235631894683202</v>
      </c>
    </row>
    <row r="2839" spans="1:13" x14ac:dyDescent="0.2">
      <c r="A2839" s="1">
        <v>7</v>
      </c>
      <c r="B2839">
        <v>7.3054345517786166</v>
      </c>
      <c r="C2839">
        <v>6.3113337625960346</v>
      </c>
      <c r="D2839">
        <f t="shared" si="220"/>
        <v>13.616768314374651</v>
      </c>
      <c r="E2839">
        <v>4</v>
      </c>
      <c r="F2839">
        <v>1.8</v>
      </c>
      <c r="G2839">
        <f t="shared" si="221"/>
        <v>5.8</v>
      </c>
      <c r="H2839">
        <f t="shared" si="222"/>
        <v>0</v>
      </c>
      <c r="I2839">
        <f t="shared" si="222"/>
        <v>0</v>
      </c>
      <c r="J2839">
        <f t="shared" si="223"/>
        <v>0</v>
      </c>
      <c r="K2839">
        <f t="shared" si="224"/>
        <v>3.3054345517786166</v>
      </c>
      <c r="L2839">
        <f t="shared" si="224"/>
        <v>4.5113337625960348</v>
      </c>
      <c r="M2839">
        <f t="shared" si="224"/>
        <v>7.8167683143746514</v>
      </c>
    </row>
    <row r="2840" spans="1:13" x14ac:dyDescent="0.2">
      <c r="A2840" s="1">
        <v>8</v>
      </c>
      <c r="B2840">
        <v>2.376562281963825</v>
      </c>
      <c r="C2840">
        <v>3.5998745285678559</v>
      </c>
      <c r="D2840">
        <f t="shared" si="220"/>
        <v>5.9764368105316805</v>
      </c>
      <c r="E2840">
        <v>0</v>
      </c>
      <c r="F2840">
        <v>0</v>
      </c>
      <c r="G2840">
        <f t="shared" si="221"/>
        <v>0</v>
      </c>
      <c r="H2840">
        <f t="shared" si="222"/>
        <v>1</v>
      </c>
      <c r="I2840">
        <f t="shared" si="222"/>
        <v>1</v>
      </c>
      <c r="J2840">
        <f t="shared" si="223"/>
        <v>1</v>
      </c>
      <c r="K2840">
        <f t="shared" si="224"/>
        <v>2.376562281963825</v>
      </c>
      <c r="L2840">
        <f t="shared" si="224"/>
        <v>3.5998745285678559</v>
      </c>
      <c r="M2840">
        <f t="shared" si="224"/>
        <v>5.9764368105316805</v>
      </c>
    </row>
    <row r="2841" spans="1:13" x14ac:dyDescent="0.2">
      <c r="A2841" s="1">
        <v>9</v>
      </c>
      <c r="B2841">
        <v>2.0162183173262709</v>
      </c>
      <c r="C2841">
        <v>3.5998745285678559</v>
      </c>
      <c r="D2841">
        <f t="shared" si="220"/>
        <v>5.6160928458941264</v>
      </c>
      <c r="E2841">
        <v>1.2</v>
      </c>
      <c r="F2841">
        <v>6.3</v>
      </c>
      <c r="G2841">
        <f t="shared" si="221"/>
        <v>7.5</v>
      </c>
      <c r="H2841">
        <f t="shared" si="222"/>
        <v>1</v>
      </c>
      <c r="I2841">
        <f t="shared" si="222"/>
        <v>0</v>
      </c>
      <c r="J2841">
        <f t="shared" si="223"/>
        <v>1</v>
      </c>
      <c r="K2841">
        <f t="shared" si="224"/>
        <v>0.81621831732627093</v>
      </c>
      <c r="L2841">
        <f t="shared" si="224"/>
        <v>2.7001254714321439</v>
      </c>
      <c r="M2841">
        <f t="shared" si="224"/>
        <v>1.8839071541058736</v>
      </c>
    </row>
    <row r="2842" spans="1:13" x14ac:dyDescent="0.2">
      <c r="A2842" s="1">
        <v>10</v>
      </c>
      <c r="B2842">
        <v>3.8659725031526349</v>
      </c>
      <c r="C2842">
        <v>4.8096229393042842</v>
      </c>
      <c r="D2842">
        <f t="shared" si="220"/>
        <v>8.6755954424569186</v>
      </c>
      <c r="E2842">
        <v>10</v>
      </c>
      <c r="F2842">
        <v>10</v>
      </c>
      <c r="G2842">
        <f t="shared" si="221"/>
        <v>20</v>
      </c>
      <c r="H2842">
        <f t="shared" si="222"/>
        <v>0</v>
      </c>
      <c r="I2842">
        <f t="shared" si="222"/>
        <v>0</v>
      </c>
      <c r="J2842">
        <f t="shared" si="223"/>
        <v>0</v>
      </c>
      <c r="K2842">
        <f t="shared" si="224"/>
        <v>6.1340274968473647</v>
      </c>
      <c r="L2842">
        <f t="shared" si="224"/>
        <v>5.1903770606957158</v>
      </c>
      <c r="M2842">
        <f t="shared" si="224"/>
        <v>11.324404557543081</v>
      </c>
    </row>
    <row r="2843" spans="1:13" x14ac:dyDescent="0.2">
      <c r="A2843" s="1">
        <v>11</v>
      </c>
      <c r="B2843">
        <v>5.199802553490346</v>
      </c>
      <c r="C2843">
        <v>3.5998745285678559</v>
      </c>
      <c r="D2843">
        <f t="shared" si="220"/>
        <v>8.7996770820582029</v>
      </c>
      <c r="E2843">
        <v>2.8</v>
      </c>
      <c r="F2843">
        <v>5.7</v>
      </c>
      <c r="G2843">
        <f t="shared" si="221"/>
        <v>8.5</v>
      </c>
      <c r="H2843">
        <f t="shared" si="222"/>
        <v>0</v>
      </c>
      <c r="I2843">
        <f t="shared" si="222"/>
        <v>0</v>
      </c>
      <c r="J2843">
        <f t="shared" si="223"/>
        <v>1</v>
      </c>
      <c r="K2843">
        <f t="shared" si="224"/>
        <v>2.3998025534903462</v>
      </c>
      <c r="L2843">
        <f t="shared" si="224"/>
        <v>2.1001254714321442</v>
      </c>
      <c r="M2843">
        <f t="shared" si="224"/>
        <v>0.29967708205820287</v>
      </c>
    </row>
    <row r="2844" spans="1:13" x14ac:dyDescent="0.2">
      <c r="A2844" s="1">
        <v>12</v>
      </c>
      <c r="B2844">
        <v>4.332643028646566</v>
      </c>
      <c r="C2844">
        <v>2.9541963390534951</v>
      </c>
      <c r="D2844">
        <f t="shared" si="220"/>
        <v>7.2868393677000611</v>
      </c>
      <c r="E2844">
        <v>1</v>
      </c>
      <c r="F2844">
        <v>4</v>
      </c>
      <c r="G2844">
        <f t="shared" si="221"/>
        <v>5</v>
      </c>
      <c r="H2844">
        <f t="shared" si="222"/>
        <v>1</v>
      </c>
      <c r="I2844">
        <f t="shared" si="222"/>
        <v>1</v>
      </c>
      <c r="J2844">
        <f t="shared" si="223"/>
        <v>1</v>
      </c>
      <c r="K2844">
        <f t="shared" si="224"/>
        <v>3.332643028646566</v>
      </c>
      <c r="L2844">
        <f t="shared" si="224"/>
        <v>1.0458036609465049</v>
      </c>
      <c r="M2844">
        <f t="shared" si="224"/>
        <v>2.2868393677000611</v>
      </c>
    </row>
    <row r="2845" spans="1:13" x14ac:dyDescent="0.2">
      <c r="A2845" s="1">
        <v>13</v>
      </c>
      <c r="B2845">
        <v>5.4986000108500086</v>
      </c>
      <c r="C2845">
        <v>3.5998745285678559</v>
      </c>
      <c r="D2845">
        <f t="shared" si="220"/>
        <v>9.0984745394178645</v>
      </c>
      <c r="E2845">
        <v>10</v>
      </c>
      <c r="F2845">
        <v>7.1</v>
      </c>
      <c r="G2845">
        <f t="shared" si="221"/>
        <v>17.100000000000001</v>
      </c>
      <c r="H2845">
        <f t="shared" si="222"/>
        <v>1</v>
      </c>
      <c r="I2845">
        <f t="shared" si="222"/>
        <v>0</v>
      </c>
      <c r="J2845">
        <f t="shared" si="223"/>
        <v>0</v>
      </c>
      <c r="K2845">
        <f t="shared" si="224"/>
        <v>4.5013999891499914</v>
      </c>
      <c r="L2845">
        <f t="shared" si="224"/>
        <v>3.5001254714321437</v>
      </c>
      <c r="M2845">
        <f t="shared" si="224"/>
        <v>8.0015254605821369</v>
      </c>
    </row>
    <row r="2846" spans="1:13" x14ac:dyDescent="0.2">
      <c r="A2846" s="1">
        <v>0</v>
      </c>
      <c r="B2846">
        <v>4.6098737837439563</v>
      </c>
      <c r="C2846">
        <v>6.7690755659674329</v>
      </c>
      <c r="D2846">
        <f t="shared" si="220"/>
        <v>11.378949349711389</v>
      </c>
      <c r="E2846">
        <v>4</v>
      </c>
      <c r="F2846">
        <v>7.2</v>
      </c>
      <c r="G2846">
        <f t="shared" si="221"/>
        <v>11.2</v>
      </c>
      <c r="H2846">
        <f t="shared" si="222"/>
        <v>1</v>
      </c>
      <c r="I2846">
        <f t="shared" si="222"/>
        <v>1</v>
      </c>
      <c r="J2846">
        <f t="shared" si="223"/>
        <v>1</v>
      </c>
      <c r="K2846">
        <f t="shared" si="224"/>
        <v>0.60987378374395629</v>
      </c>
      <c r="L2846">
        <f t="shared" si="224"/>
        <v>0.43092443403256731</v>
      </c>
      <c r="M2846">
        <f t="shared" si="224"/>
        <v>0.17894934971138987</v>
      </c>
    </row>
    <row r="2847" spans="1:13" x14ac:dyDescent="0.2">
      <c r="A2847" s="1">
        <v>1</v>
      </c>
      <c r="B2847">
        <v>6.186789276198791</v>
      </c>
      <c r="C2847">
        <v>5.8273253172809403</v>
      </c>
      <c r="D2847">
        <f t="shared" si="220"/>
        <v>12.014114593479732</v>
      </c>
      <c r="E2847">
        <v>5.45</v>
      </c>
      <c r="F2847">
        <v>2.8</v>
      </c>
      <c r="G2847">
        <f t="shared" si="221"/>
        <v>8.25</v>
      </c>
      <c r="H2847">
        <f t="shared" si="222"/>
        <v>1</v>
      </c>
      <c r="I2847">
        <f t="shared" si="222"/>
        <v>0</v>
      </c>
      <c r="J2847">
        <f t="shared" si="223"/>
        <v>0</v>
      </c>
      <c r="K2847">
        <f t="shared" si="224"/>
        <v>0.73678927619879087</v>
      </c>
      <c r="L2847">
        <f t="shared" si="224"/>
        <v>3.0273253172809405</v>
      </c>
      <c r="M2847">
        <f t="shared" si="224"/>
        <v>3.7641145934797322</v>
      </c>
    </row>
    <row r="2848" spans="1:13" x14ac:dyDescent="0.2">
      <c r="A2848" s="1">
        <v>2</v>
      </c>
      <c r="B2848">
        <v>7.9085561303086607</v>
      </c>
      <c r="C2848">
        <v>5.5337444380671359</v>
      </c>
      <c r="D2848">
        <f t="shared" si="220"/>
        <v>13.442300568375796</v>
      </c>
      <c r="E2848">
        <v>6.7</v>
      </c>
      <c r="F2848">
        <v>5.6</v>
      </c>
      <c r="G2848">
        <f t="shared" si="221"/>
        <v>12.3</v>
      </c>
      <c r="H2848">
        <f t="shared" si="222"/>
        <v>1</v>
      </c>
      <c r="I2848">
        <f t="shared" si="222"/>
        <v>1</v>
      </c>
      <c r="J2848">
        <f t="shared" si="223"/>
        <v>1</v>
      </c>
      <c r="K2848">
        <f t="shared" si="224"/>
        <v>1.2085561303086605</v>
      </c>
      <c r="L2848">
        <f t="shared" si="224"/>
        <v>6.6255561932863749E-2</v>
      </c>
      <c r="M2848">
        <f t="shared" si="224"/>
        <v>1.142300568375795</v>
      </c>
    </row>
    <row r="2849" spans="1:13" x14ac:dyDescent="0.2">
      <c r="A2849" s="1">
        <v>3</v>
      </c>
      <c r="B2849">
        <v>2.568648646086114</v>
      </c>
      <c r="C2849">
        <v>6.1380027124486833</v>
      </c>
      <c r="D2849">
        <f t="shared" si="220"/>
        <v>8.7066513585347973</v>
      </c>
      <c r="E2849">
        <v>4.75</v>
      </c>
      <c r="F2849">
        <v>4.5999999999999996</v>
      </c>
      <c r="G2849">
        <f t="shared" si="221"/>
        <v>9.35</v>
      </c>
      <c r="H2849">
        <f t="shared" si="222"/>
        <v>1</v>
      </c>
      <c r="I2849">
        <f t="shared" si="222"/>
        <v>0</v>
      </c>
      <c r="J2849">
        <f t="shared" si="223"/>
        <v>1</v>
      </c>
      <c r="K2849">
        <f t="shared" si="224"/>
        <v>2.181351353913886</v>
      </c>
      <c r="L2849">
        <f t="shared" si="224"/>
        <v>1.5380027124486837</v>
      </c>
      <c r="M2849">
        <f t="shared" si="224"/>
        <v>0.64334864146520232</v>
      </c>
    </row>
    <row r="2850" spans="1:13" x14ac:dyDescent="0.2">
      <c r="A2850" s="1">
        <v>4</v>
      </c>
      <c r="B2850">
        <v>2.9656566977038419</v>
      </c>
      <c r="C2850">
        <v>6.2999082828342674</v>
      </c>
      <c r="D2850">
        <f t="shared" si="220"/>
        <v>9.2655649805381088</v>
      </c>
      <c r="E2850">
        <v>8.3000000000000007</v>
      </c>
      <c r="F2850">
        <v>8.6</v>
      </c>
      <c r="G2850">
        <f t="shared" si="221"/>
        <v>16.899999999999999</v>
      </c>
      <c r="H2850">
        <f t="shared" si="222"/>
        <v>0</v>
      </c>
      <c r="I2850">
        <f t="shared" si="222"/>
        <v>1</v>
      </c>
      <c r="J2850">
        <f t="shared" si="223"/>
        <v>0</v>
      </c>
      <c r="K2850">
        <f t="shared" si="224"/>
        <v>5.3343433022961584</v>
      </c>
      <c r="L2850">
        <f t="shared" si="224"/>
        <v>2.3000917171657322</v>
      </c>
      <c r="M2850">
        <f t="shared" si="224"/>
        <v>7.6344350194618897</v>
      </c>
    </row>
    <row r="2851" spans="1:13" x14ac:dyDescent="0.2">
      <c r="A2851" s="1">
        <v>5</v>
      </c>
      <c r="B2851">
        <v>4.6562744886632954</v>
      </c>
      <c r="C2851">
        <v>4.5529085307130162</v>
      </c>
      <c r="D2851">
        <f t="shared" si="220"/>
        <v>9.2091830193763116</v>
      </c>
      <c r="E2851">
        <v>2.1</v>
      </c>
      <c r="F2851">
        <v>5.0999999999999996</v>
      </c>
      <c r="G2851">
        <f t="shared" si="221"/>
        <v>7.1999999999999993</v>
      </c>
      <c r="H2851">
        <f t="shared" si="222"/>
        <v>1</v>
      </c>
      <c r="I2851">
        <f t="shared" si="222"/>
        <v>0</v>
      </c>
      <c r="J2851">
        <f t="shared" si="223"/>
        <v>1</v>
      </c>
      <c r="K2851">
        <f t="shared" si="224"/>
        <v>2.5562744886632953</v>
      </c>
      <c r="L2851">
        <f t="shared" si="224"/>
        <v>0.54709146928698349</v>
      </c>
      <c r="M2851">
        <f t="shared" si="224"/>
        <v>2.0091830193763123</v>
      </c>
    </row>
    <row r="2852" spans="1:13" x14ac:dyDescent="0.2">
      <c r="A2852" s="1">
        <v>6</v>
      </c>
      <c r="B2852">
        <v>5.2753111546523188</v>
      </c>
      <c r="C2852">
        <v>5.9583271508892963</v>
      </c>
      <c r="D2852">
        <f t="shared" si="220"/>
        <v>11.233638305541614</v>
      </c>
      <c r="E2852">
        <v>6</v>
      </c>
      <c r="F2852">
        <v>4.3</v>
      </c>
      <c r="G2852">
        <f t="shared" si="221"/>
        <v>10.3</v>
      </c>
      <c r="H2852">
        <f t="shared" si="222"/>
        <v>1</v>
      </c>
      <c r="I2852">
        <f t="shared" si="222"/>
        <v>0</v>
      </c>
      <c r="J2852">
        <f t="shared" si="223"/>
        <v>1</v>
      </c>
      <c r="K2852">
        <f t="shared" si="224"/>
        <v>0.72468884534768119</v>
      </c>
      <c r="L2852">
        <f t="shared" si="224"/>
        <v>1.6583271508892965</v>
      </c>
      <c r="M2852">
        <f t="shared" si="224"/>
        <v>0.93363830554161353</v>
      </c>
    </row>
    <row r="2853" spans="1:13" x14ac:dyDescent="0.2">
      <c r="A2853" s="1">
        <v>7</v>
      </c>
      <c r="B2853">
        <v>4.1903091491178754</v>
      </c>
      <c r="C2853">
        <v>4.6913103957866156</v>
      </c>
      <c r="D2853">
        <f t="shared" si="220"/>
        <v>8.8816195449044919</v>
      </c>
      <c r="E2853">
        <v>2</v>
      </c>
      <c r="F2853">
        <v>6.4</v>
      </c>
      <c r="G2853">
        <f t="shared" si="221"/>
        <v>8.4</v>
      </c>
      <c r="H2853">
        <f t="shared" si="222"/>
        <v>1</v>
      </c>
      <c r="I2853">
        <f t="shared" si="222"/>
        <v>0</v>
      </c>
      <c r="J2853">
        <f t="shared" si="223"/>
        <v>1</v>
      </c>
      <c r="K2853">
        <f t="shared" si="224"/>
        <v>2.1903091491178754</v>
      </c>
      <c r="L2853">
        <f t="shared" si="224"/>
        <v>1.7086896042133848</v>
      </c>
      <c r="M2853">
        <f t="shared" si="224"/>
        <v>0.48161954490449155</v>
      </c>
    </row>
    <row r="2854" spans="1:13" x14ac:dyDescent="0.2">
      <c r="A2854" s="1">
        <v>8</v>
      </c>
      <c r="B2854">
        <v>5.3120250456392908</v>
      </c>
      <c r="C2854">
        <v>6.6301949677158438</v>
      </c>
      <c r="D2854">
        <f t="shared" si="220"/>
        <v>11.942220013355135</v>
      </c>
      <c r="E2854">
        <v>2</v>
      </c>
      <c r="F2854">
        <v>5.2</v>
      </c>
      <c r="G2854">
        <f t="shared" si="221"/>
        <v>7.2</v>
      </c>
      <c r="H2854">
        <f t="shared" si="222"/>
        <v>0</v>
      </c>
      <c r="I2854">
        <f t="shared" si="222"/>
        <v>1</v>
      </c>
      <c r="J2854">
        <f t="shared" si="223"/>
        <v>0</v>
      </c>
      <c r="K2854">
        <f t="shared" si="224"/>
        <v>3.3120250456392908</v>
      </c>
      <c r="L2854">
        <f t="shared" si="224"/>
        <v>1.4301949677158436</v>
      </c>
      <c r="M2854">
        <f t="shared" si="224"/>
        <v>4.7422200133551344</v>
      </c>
    </row>
    <row r="2855" spans="1:13" x14ac:dyDescent="0.2">
      <c r="A2855" s="1">
        <v>9</v>
      </c>
      <c r="B2855">
        <v>5.0488409850290701</v>
      </c>
      <c r="C2855">
        <v>5.8265682475315721</v>
      </c>
      <c r="D2855">
        <f t="shared" si="220"/>
        <v>10.875409232560642</v>
      </c>
      <c r="E2855">
        <v>4.3</v>
      </c>
      <c r="F2855">
        <v>5.3</v>
      </c>
      <c r="G2855">
        <f t="shared" si="221"/>
        <v>9.6</v>
      </c>
      <c r="H2855">
        <f t="shared" si="222"/>
        <v>0</v>
      </c>
      <c r="I2855">
        <f t="shared" si="222"/>
        <v>1</v>
      </c>
      <c r="J2855">
        <f t="shared" si="223"/>
        <v>0</v>
      </c>
      <c r="K2855">
        <f t="shared" si="224"/>
        <v>0.74884098502907026</v>
      </c>
      <c r="L2855">
        <f t="shared" si="224"/>
        <v>0.52656824753157228</v>
      </c>
      <c r="M2855">
        <f t="shared" si="224"/>
        <v>1.2754092325606425</v>
      </c>
    </row>
    <row r="2856" spans="1:13" x14ac:dyDescent="0.2">
      <c r="A2856" s="1">
        <v>10</v>
      </c>
      <c r="B2856">
        <v>2.6732088727887651</v>
      </c>
      <c r="C2856">
        <v>5.2822617421520999</v>
      </c>
      <c r="D2856">
        <f t="shared" si="220"/>
        <v>7.9554706149408645</v>
      </c>
      <c r="E2856">
        <v>6.1</v>
      </c>
      <c r="F2856">
        <v>7.5</v>
      </c>
      <c r="G2856">
        <f t="shared" si="221"/>
        <v>13.6</v>
      </c>
      <c r="H2856">
        <f t="shared" si="222"/>
        <v>0</v>
      </c>
      <c r="I2856">
        <f t="shared" si="222"/>
        <v>1</v>
      </c>
      <c r="J2856">
        <f t="shared" si="223"/>
        <v>0</v>
      </c>
      <c r="K2856">
        <f t="shared" si="224"/>
        <v>3.4267911272112346</v>
      </c>
      <c r="L2856">
        <f t="shared" si="224"/>
        <v>2.2177382578479001</v>
      </c>
      <c r="M2856">
        <f t="shared" si="224"/>
        <v>5.6445293850591352</v>
      </c>
    </row>
    <row r="2857" spans="1:13" x14ac:dyDescent="0.2">
      <c r="A2857" s="1">
        <v>11</v>
      </c>
      <c r="B2857">
        <v>4.7224485333039157</v>
      </c>
      <c r="C2857">
        <v>4.4050123749766046</v>
      </c>
      <c r="D2857">
        <f t="shared" si="220"/>
        <v>9.1274609082805203</v>
      </c>
      <c r="E2857">
        <v>10</v>
      </c>
      <c r="F2857">
        <v>9.6999999999999993</v>
      </c>
      <c r="G2857">
        <f t="shared" si="221"/>
        <v>19.7</v>
      </c>
      <c r="H2857">
        <f t="shared" si="222"/>
        <v>0</v>
      </c>
      <c r="I2857">
        <f t="shared" si="222"/>
        <v>0</v>
      </c>
      <c r="J2857">
        <f t="shared" si="223"/>
        <v>0</v>
      </c>
      <c r="K2857">
        <f t="shared" si="224"/>
        <v>5.2775514666960843</v>
      </c>
      <c r="L2857">
        <f t="shared" si="224"/>
        <v>5.2949876250233947</v>
      </c>
      <c r="M2857">
        <f t="shared" si="224"/>
        <v>10.572539091719479</v>
      </c>
    </row>
    <row r="2858" spans="1:13" x14ac:dyDescent="0.2">
      <c r="A2858" s="1">
        <v>12</v>
      </c>
      <c r="B2858">
        <v>5.1860142929192197</v>
      </c>
      <c r="C2858">
        <v>4.5529085307130162</v>
      </c>
      <c r="D2858">
        <f t="shared" si="220"/>
        <v>9.7389228236322367</v>
      </c>
      <c r="E2858">
        <v>0</v>
      </c>
      <c r="F2858">
        <v>0</v>
      </c>
      <c r="G2858">
        <f t="shared" si="221"/>
        <v>0</v>
      </c>
      <c r="H2858">
        <f t="shared" si="222"/>
        <v>0</v>
      </c>
      <c r="I2858">
        <f t="shared" si="222"/>
        <v>1</v>
      </c>
      <c r="J2858">
        <f t="shared" si="223"/>
        <v>1</v>
      </c>
      <c r="K2858">
        <f t="shared" si="224"/>
        <v>5.1860142929192197</v>
      </c>
      <c r="L2858">
        <f t="shared" si="224"/>
        <v>4.5529085307130162</v>
      </c>
      <c r="M2858">
        <f t="shared" si="224"/>
        <v>9.7389228236322367</v>
      </c>
    </row>
    <row r="2859" spans="1:13" x14ac:dyDescent="0.2">
      <c r="A2859" s="1">
        <v>13</v>
      </c>
      <c r="B2859">
        <v>3.762412980515895</v>
      </c>
      <c r="C2859">
        <v>2.749065887444333</v>
      </c>
      <c r="D2859">
        <f t="shared" si="220"/>
        <v>6.5114788679602285</v>
      </c>
      <c r="E2859">
        <v>0</v>
      </c>
      <c r="F2859">
        <v>0</v>
      </c>
      <c r="G2859">
        <f t="shared" si="221"/>
        <v>0</v>
      </c>
      <c r="H2859">
        <f t="shared" si="222"/>
        <v>1</v>
      </c>
      <c r="I2859">
        <f t="shared" si="222"/>
        <v>1</v>
      </c>
      <c r="J2859">
        <f t="shared" si="223"/>
        <v>1</v>
      </c>
      <c r="K2859">
        <f t="shared" si="224"/>
        <v>3.762412980515895</v>
      </c>
      <c r="L2859">
        <f t="shared" si="224"/>
        <v>2.749065887444333</v>
      </c>
      <c r="M2859">
        <f t="shared" si="224"/>
        <v>6.5114788679602285</v>
      </c>
    </row>
    <row r="2860" spans="1:13" x14ac:dyDescent="0.2">
      <c r="A2860" s="1">
        <v>0</v>
      </c>
      <c r="B2860">
        <v>14.04380636417434</v>
      </c>
      <c r="C2860">
        <v>6.2512143741588364</v>
      </c>
      <c r="D2860">
        <f t="shared" si="220"/>
        <v>20.295020738333179</v>
      </c>
      <c r="E2860">
        <v>5.5</v>
      </c>
      <c r="F2860">
        <v>7.5</v>
      </c>
      <c r="G2860">
        <f t="shared" si="221"/>
        <v>13</v>
      </c>
      <c r="H2860">
        <f t="shared" si="222"/>
        <v>1</v>
      </c>
      <c r="I2860">
        <f t="shared" si="222"/>
        <v>1</v>
      </c>
      <c r="J2860">
        <f t="shared" si="223"/>
        <v>1</v>
      </c>
      <c r="K2860">
        <f t="shared" si="224"/>
        <v>8.5438063641743405</v>
      </c>
      <c r="L2860">
        <f t="shared" si="224"/>
        <v>1.2487856258411636</v>
      </c>
      <c r="M2860">
        <f t="shared" si="224"/>
        <v>7.2950207383331787</v>
      </c>
    </row>
    <row r="2861" spans="1:13" x14ac:dyDescent="0.2">
      <c r="A2861" s="1">
        <v>1</v>
      </c>
      <c r="B2861">
        <v>4.2287131628848327</v>
      </c>
      <c r="C2861">
        <v>6.3328702053517558</v>
      </c>
      <c r="D2861">
        <f t="shared" si="220"/>
        <v>10.561583368236588</v>
      </c>
      <c r="E2861">
        <v>1.2</v>
      </c>
      <c r="F2861">
        <v>4.3</v>
      </c>
      <c r="G2861">
        <f t="shared" si="221"/>
        <v>5.5</v>
      </c>
      <c r="H2861">
        <f t="shared" si="222"/>
        <v>1</v>
      </c>
      <c r="I2861">
        <f t="shared" si="222"/>
        <v>0</v>
      </c>
      <c r="J2861">
        <f t="shared" si="223"/>
        <v>0</v>
      </c>
      <c r="K2861">
        <f t="shared" si="224"/>
        <v>3.0287131628848325</v>
      </c>
      <c r="L2861">
        <f t="shared" si="224"/>
        <v>2.032870205351756</v>
      </c>
      <c r="M2861">
        <f t="shared" si="224"/>
        <v>5.0615833682365885</v>
      </c>
    </row>
    <row r="2862" spans="1:13" x14ac:dyDescent="0.2">
      <c r="A2862" s="1">
        <v>2</v>
      </c>
      <c r="B2862">
        <v>6.8645084351669237</v>
      </c>
      <c r="C2862">
        <v>5.765984857464753</v>
      </c>
      <c r="D2862">
        <f t="shared" si="220"/>
        <v>12.630493292631677</v>
      </c>
      <c r="E2862">
        <v>10</v>
      </c>
      <c r="F2862">
        <v>8.1</v>
      </c>
      <c r="G2862">
        <f t="shared" si="221"/>
        <v>18.100000000000001</v>
      </c>
      <c r="H2862">
        <f t="shared" si="222"/>
        <v>1</v>
      </c>
      <c r="I2862">
        <f t="shared" si="222"/>
        <v>1</v>
      </c>
      <c r="J2862">
        <f t="shared" si="223"/>
        <v>1</v>
      </c>
      <c r="K2862">
        <f t="shared" si="224"/>
        <v>3.1354915648330763</v>
      </c>
      <c r="L2862">
        <f t="shared" si="224"/>
        <v>2.3340151425352467</v>
      </c>
      <c r="M2862">
        <f t="shared" si="224"/>
        <v>5.4695067073683248</v>
      </c>
    </row>
    <row r="2863" spans="1:13" x14ac:dyDescent="0.2">
      <c r="A2863" s="1">
        <v>3</v>
      </c>
      <c r="B2863">
        <v>9.9999345163559941</v>
      </c>
      <c r="C2863">
        <v>6.6481472070454597</v>
      </c>
      <c r="D2863">
        <f t="shared" si="220"/>
        <v>16.648081723401454</v>
      </c>
      <c r="E2863">
        <v>5.5</v>
      </c>
      <c r="F2863">
        <v>7.7</v>
      </c>
      <c r="G2863">
        <f t="shared" si="221"/>
        <v>13.2</v>
      </c>
      <c r="H2863">
        <f t="shared" si="222"/>
        <v>1</v>
      </c>
      <c r="I2863">
        <f t="shared" si="222"/>
        <v>1</v>
      </c>
      <c r="J2863">
        <f t="shared" si="223"/>
        <v>1</v>
      </c>
      <c r="K2863">
        <f t="shared" si="224"/>
        <v>4.4999345163559941</v>
      </c>
      <c r="L2863">
        <f t="shared" si="224"/>
        <v>1.0518527929545405</v>
      </c>
      <c r="M2863">
        <f t="shared" si="224"/>
        <v>3.4480817234014545</v>
      </c>
    </row>
    <row r="2864" spans="1:13" x14ac:dyDescent="0.2">
      <c r="A2864" s="1">
        <v>4</v>
      </c>
      <c r="B2864">
        <v>3.3350329183037388</v>
      </c>
      <c r="C2864">
        <v>6.4539138573638084</v>
      </c>
      <c r="D2864">
        <f t="shared" si="220"/>
        <v>9.7889467756675472</v>
      </c>
      <c r="E2864">
        <v>8</v>
      </c>
      <c r="F2864">
        <v>8</v>
      </c>
      <c r="G2864">
        <f t="shared" si="221"/>
        <v>16</v>
      </c>
      <c r="H2864">
        <f t="shared" si="222"/>
        <v>0</v>
      </c>
      <c r="I2864">
        <f t="shared" si="222"/>
        <v>1</v>
      </c>
      <c r="J2864">
        <f t="shared" si="223"/>
        <v>0</v>
      </c>
      <c r="K2864">
        <f t="shared" si="224"/>
        <v>4.6649670816962612</v>
      </c>
      <c r="L2864">
        <f t="shared" si="224"/>
        <v>1.5460861426361916</v>
      </c>
      <c r="M2864">
        <f t="shared" si="224"/>
        <v>6.2110532243324528</v>
      </c>
    </row>
    <row r="2865" spans="1:13" x14ac:dyDescent="0.2">
      <c r="A2865" s="1">
        <v>5</v>
      </c>
      <c r="B2865">
        <v>6.6940737219304074</v>
      </c>
      <c r="C2865">
        <v>5.6871108905854548</v>
      </c>
      <c r="D2865">
        <f t="shared" si="220"/>
        <v>12.381184612515863</v>
      </c>
      <c r="E2865">
        <v>0</v>
      </c>
      <c r="F2865">
        <v>1.4</v>
      </c>
      <c r="G2865">
        <f t="shared" si="221"/>
        <v>1.4</v>
      </c>
      <c r="H2865">
        <f t="shared" si="222"/>
        <v>0</v>
      </c>
      <c r="I2865">
        <f t="shared" si="222"/>
        <v>0</v>
      </c>
      <c r="J2865">
        <f t="shared" si="223"/>
        <v>0</v>
      </c>
      <c r="K2865">
        <f t="shared" si="224"/>
        <v>6.6940737219304074</v>
      </c>
      <c r="L2865">
        <f t="shared" si="224"/>
        <v>4.2871108905854545</v>
      </c>
      <c r="M2865">
        <f t="shared" si="224"/>
        <v>10.981184612515863</v>
      </c>
    </row>
    <row r="2866" spans="1:13" x14ac:dyDescent="0.2">
      <c r="A2866" s="1">
        <v>6</v>
      </c>
      <c r="B2866">
        <v>2.8014009508267672</v>
      </c>
      <c r="C2866">
        <v>4.519849352350314</v>
      </c>
      <c r="D2866">
        <f t="shared" si="220"/>
        <v>7.3212503031770808</v>
      </c>
      <c r="E2866">
        <v>0</v>
      </c>
      <c r="F2866">
        <v>0</v>
      </c>
      <c r="G2866">
        <f t="shared" si="221"/>
        <v>0</v>
      </c>
      <c r="H2866">
        <f t="shared" si="222"/>
        <v>1</v>
      </c>
      <c r="I2866">
        <f t="shared" si="222"/>
        <v>1</v>
      </c>
      <c r="J2866">
        <f t="shared" si="223"/>
        <v>1</v>
      </c>
      <c r="K2866">
        <f t="shared" si="224"/>
        <v>2.8014009508267672</v>
      </c>
      <c r="L2866">
        <f t="shared" si="224"/>
        <v>4.519849352350314</v>
      </c>
      <c r="M2866">
        <f t="shared" si="224"/>
        <v>7.3212503031770808</v>
      </c>
    </row>
    <row r="2867" spans="1:13" x14ac:dyDescent="0.2">
      <c r="A2867" s="1">
        <v>7</v>
      </c>
      <c r="B2867">
        <v>5.0952485490396704</v>
      </c>
      <c r="C2867">
        <v>8.2645262213021411</v>
      </c>
      <c r="D2867">
        <f t="shared" si="220"/>
        <v>13.359774770341811</v>
      </c>
      <c r="E2867">
        <v>7.5</v>
      </c>
      <c r="F2867">
        <v>6.2</v>
      </c>
      <c r="G2867">
        <f t="shared" si="221"/>
        <v>13.7</v>
      </c>
      <c r="H2867">
        <f t="shared" si="222"/>
        <v>1</v>
      </c>
      <c r="I2867">
        <f t="shared" si="222"/>
        <v>1</v>
      </c>
      <c r="J2867">
        <f t="shared" si="223"/>
        <v>1</v>
      </c>
      <c r="K2867">
        <f t="shared" si="224"/>
        <v>2.4047514509603296</v>
      </c>
      <c r="L2867">
        <f t="shared" si="224"/>
        <v>2.0645262213021409</v>
      </c>
      <c r="M2867">
        <f t="shared" si="224"/>
        <v>0.3402252296581878</v>
      </c>
    </row>
    <row r="2868" spans="1:13" x14ac:dyDescent="0.2">
      <c r="A2868" s="1">
        <v>8</v>
      </c>
      <c r="B2868">
        <v>5.6940934692662557</v>
      </c>
      <c r="C2868">
        <v>1.949699259073816</v>
      </c>
      <c r="D2868">
        <f t="shared" si="220"/>
        <v>7.6437927283400722</v>
      </c>
      <c r="E2868">
        <v>0</v>
      </c>
      <c r="F2868">
        <v>0</v>
      </c>
      <c r="G2868">
        <f t="shared" si="221"/>
        <v>0</v>
      </c>
      <c r="H2868">
        <f t="shared" si="222"/>
        <v>0</v>
      </c>
      <c r="I2868">
        <f t="shared" si="222"/>
        <v>1</v>
      </c>
      <c r="J2868">
        <f t="shared" si="223"/>
        <v>1</v>
      </c>
      <c r="K2868">
        <f t="shared" si="224"/>
        <v>5.6940934692662557</v>
      </c>
      <c r="L2868">
        <f t="shared" si="224"/>
        <v>1.949699259073816</v>
      </c>
      <c r="M2868">
        <f t="shared" si="224"/>
        <v>7.6437927283400722</v>
      </c>
    </row>
    <row r="2869" spans="1:13" x14ac:dyDescent="0.2">
      <c r="A2869" s="1">
        <v>9</v>
      </c>
      <c r="B2869">
        <v>3.1532284443535978</v>
      </c>
      <c r="C2869">
        <v>4.4093412114803572</v>
      </c>
      <c r="D2869">
        <f t="shared" si="220"/>
        <v>7.562569655833955</v>
      </c>
      <c r="E2869">
        <v>0</v>
      </c>
      <c r="F2869">
        <v>0</v>
      </c>
      <c r="G2869">
        <f t="shared" si="221"/>
        <v>0</v>
      </c>
      <c r="H2869">
        <f t="shared" si="222"/>
        <v>1</v>
      </c>
      <c r="I2869">
        <f t="shared" si="222"/>
        <v>1</v>
      </c>
      <c r="J2869">
        <f t="shared" si="223"/>
        <v>1</v>
      </c>
      <c r="K2869">
        <f t="shared" si="224"/>
        <v>3.1532284443535978</v>
      </c>
      <c r="L2869">
        <f t="shared" si="224"/>
        <v>4.4093412114803572</v>
      </c>
      <c r="M2869">
        <f t="shared" si="224"/>
        <v>7.562569655833955</v>
      </c>
    </row>
    <row r="2870" spans="1:13" x14ac:dyDescent="0.2">
      <c r="A2870" s="1">
        <v>10</v>
      </c>
      <c r="B2870">
        <v>2.5813730908063559</v>
      </c>
      <c r="C2870">
        <v>4.519849352350314</v>
      </c>
      <c r="D2870">
        <f t="shared" si="220"/>
        <v>7.1012224431566704</v>
      </c>
      <c r="E2870">
        <v>7.3</v>
      </c>
      <c r="F2870">
        <v>5.6</v>
      </c>
      <c r="G2870">
        <f t="shared" si="221"/>
        <v>12.899999999999999</v>
      </c>
      <c r="H2870">
        <f t="shared" si="222"/>
        <v>0</v>
      </c>
      <c r="I2870">
        <f t="shared" si="222"/>
        <v>0</v>
      </c>
      <c r="J2870">
        <f t="shared" si="223"/>
        <v>0</v>
      </c>
      <c r="K2870">
        <f t="shared" si="224"/>
        <v>4.7186269091936435</v>
      </c>
      <c r="L2870">
        <f t="shared" si="224"/>
        <v>1.0801506476496856</v>
      </c>
      <c r="M2870">
        <f t="shared" si="224"/>
        <v>5.7987775568433282</v>
      </c>
    </row>
    <row r="2871" spans="1:13" x14ac:dyDescent="0.2">
      <c r="A2871" s="1">
        <v>11</v>
      </c>
      <c r="B2871">
        <v>3.510015765484841</v>
      </c>
      <c r="C2871">
        <v>8.5231788578530701</v>
      </c>
      <c r="D2871">
        <f t="shared" si="220"/>
        <v>12.033194623337911</v>
      </c>
      <c r="E2871">
        <v>2.2000000000000002</v>
      </c>
      <c r="F2871">
        <v>3.2</v>
      </c>
      <c r="G2871">
        <f t="shared" si="221"/>
        <v>5.4</v>
      </c>
      <c r="H2871">
        <f t="shared" si="222"/>
        <v>1</v>
      </c>
      <c r="I2871">
        <f t="shared" si="222"/>
        <v>0</v>
      </c>
      <c r="J2871">
        <f t="shared" si="223"/>
        <v>0</v>
      </c>
      <c r="K2871">
        <f t="shared" si="224"/>
        <v>1.3100157654848408</v>
      </c>
      <c r="L2871">
        <f t="shared" si="224"/>
        <v>5.3231788578530699</v>
      </c>
      <c r="M2871">
        <f t="shared" si="224"/>
        <v>6.6331946233379107</v>
      </c>
    </row>
    <row r="2872" spans="1:13" x14ac:dyDescent="0.2">
      <c r="A2872" s="1">
        <v>12</v>
      </c>
      <c r="B2872">
        <v>3.510015765484841</v>
      </c>
      <c r="C2872">
        <v>5.9288170039300452</v>
      </c>
      <c r="D2872">
        <f t="shared" si="220"/>
        <v>9.438832769414887</v>
      </c>
      <c r="E2872">
        <v>0</v>
      </c>
      <c r="F2872">
        <v>3.4</v>
      </c>
      <c r="G2872">
        <f t="shared" si="221"/>
        <v>3.4</v>
      </c>
      <c r="H2872">
        <f t="shared" si="222"/>
        <v>1</v>
      </c>
      <c r="I2872">
        <f t="shared" si="222"/>
        <v>0</v>
      </c>
      <c r="J2872">
        <f t="shared" si="223"/>
        <v>1</v>
      </c>
      <c r="K2872">
        <f t="shared" si="224"/>
        <v>3.510015765484841</v>
      </c>
      <c r="L2872">
        <f t="shared" si="224"/>
        <v>2.5288170039300453</v>
      </c>
      <c r="M2872">
        <f t="shared" si="224"/>
        <v>6.0388327694148867</v>
      </c>
    </row>
    <row r="2873" spans="1:13" x14ac:dyDescent="0.2">
      <c r="A2873" s="1">
        <v>13</v>
      </c>
      <c r="B2873">
        <v>3.510015765484841</v>
      </c>
      <c r="C2873">
        <v>5.818498004542688</v>
      </c>
      <c r="D2873">
        <f t="shared" si="220"/>
        <v>9.3285137700275289</v>
      </c>
      <c r="E2873">
        <v>9.1</v>
      </c>
      <c r="F2873">
        <v>9.6999999999999993</v>
      </c>
      <c r="G2873">
        <f t="shared" si="221"/>
        <v>18.799999999999997</v>
      </c>
      <c r="H2873">
        <f t="shared" si="222"/>
        <v>0</v>
      </c>
      <c r="I2873">
        <f t="shared" si="222"/>
        <v>1</v>
      </c>
      <c r="J2873">
        <f t="shared" si="223"/>
        <v>0</v>
      </c>
      <c r="K2873">
        <f t="shared" si="224"/>
        <v>5.5899842345151587</v>
      </c>
      <c r="L2873">
        <f t="shared" si="224"/>
        <v>3.8815019954573113</v>
      </c>
      <c r="M2873">
        <f t="shared" si="224"/>
        <v>9.4714862299724683</v>
      </c>
    </row>
    <row r="2874" spans="1:13" x14ac:dyDescent="0.2">
      <c r="A2874" s="1">
        <v>0</v>
      </c>
      <c r="B2874">
        <v>4.35519708014942</v>
      </c>
      <c r="C2874">
        <v>6.0618175979643683</v>
      </c>
      <c r="D2874">
        <f t="shared" si="220"/>
        <v>10.417014678113787</v>
      </c>
      <c r="E2874">
        <v>4.4000000000000004</v>
      </c>
      <c r="F2874">
        <v>5.7</v>
      </c>
      <c r="G2874">
        <f t="shared" si="221"/>
        <v>10.100000000000001</v>
      </c>
      <c r="H2874">
        <f t="shared" si="222"/>
        <v>1</v>
      </c>
      <c r="I2874">
        <f t="shared" si="222"/>
        <v>1</v>
      </c>
      <c r="J2874">
        <f t="shared" si="223"/>
        <v>1</v>
      </c>
      <c r="K2874">
        <f t="shared" si="224"/>
        <v>4.4802919850580381E-2</v>
      </c>
      <c r="L2874">
        <f t="shared" si="224"/>
        <v>0.36181759796436808</v>
      </c>
      <c r="M2874">
        <f t="shared" si="224"/>
        <v>0.31701467811378592</v>
      </c>
    </row>
    <row r="2875" spans="1:13" x14ac:dyDescent="0.2">
      <c r="A2875" s="1">
        <v>1</v>
      </c>
      <c r="B2875">
        <v>5.2130257874380801</v>
      </c>
      <c r="C2875">
        <v>5.575343710453847</v>
      </c>
      <c r="D2875">
        <f t="shared" si="220"/>
        <v>10.788369497891928</v>
      </c>
      <c r="E2875">
        <v>2.35</v>
      </c>
      <c r="F2875">
        <v>6.3</v>
      </c>
      <c r="G2875">
        <f t="shared" si="221"/>
        <v>8.65</v>
      </c>
      <c r="H2875">
        <f t="shared" si="222"/>
        <v>0</v>
      </c>
      <c r="I2875">
        <f t="shared" si="222"/>
        <v>1</v>
      </c>
      <c r="J2875">
        <f t="shared" si="223"/>
        <v>0</v>
      </c>
      <c r="K2875">
        <f t="shared" si="224"/>
        <v>2.86302578743808</v>
      </c>
      <c r="L2875">
        <f t="shared" si="224"/>
        <v>0.7246562895461528</v>
      </c>
      <c r="M2875">
        <f t="shared" si="224"/>
        <v>2.1383694978919277</v>
      </c>
    </row>
    <row r="2876" spans="1:13" x14ac:dyDescent="0.2">
      <c r="A2876" s="1">
        <v>2</v>
      </c>
      <c r="B2876">
        <v>5.9266275965796753</v>
      </c>
      <c r="C2876">
        <v>5.6372269533330259</v>
      </c>
      <c r="D2876">
        <f t="shared" si="220"/>
        <v>11.563854549912701</v>
      </c>
      <c r="E2876">
        <v>7.35</v>
      </c>
      <c r="F2876">
        <v>6.2</v>
      </c>
      <c r="G2876">
        <f t="shared" si="221"/>
        <v>13.55</v>
      </c>
      <c r="H2876">
        <f t="shared" si="222"/>
        <v>1</v>
      </c>
      <c r="I2876">
        <f t="shared" si="222"/>
        <v>1</v>
      </c>
      <c r="J2876">
        <f t="shared" si="223"/>
        <v>1</v>
      </c>
      <c r="K2876">
        <f t="shared" si="224"/>
        <v>1.4233724034203243</v>
      </c>
      <c r="L2876">
        <f t="shared" si="224"/>
        <v>0.56277304666697425</v>
      </c>
      <c r="M2876">
        <f t="shared" si="224"/>
        <v>1.9861454500872995</v>
      </c>
    </row>
    <row r="2877" spans="1:13" x14ac:dyDescent="0.2">
      <c r="A2877" s="1">
        <v>3</v>
      </c>
      <c r="B2877">
        <v>7.0515754757640758</v>
      </c>
      <c r="C2877">
        <v>6.3915251196025382</v>
      </c>
      <c r="D2877">
        <f t="shared" si="220"/>
        <v>13.443100595366614</v>
      </c>
      <c r="E2877">
        <v>7.85</v>
      </c>
      <c r="F2877">
        <v>9.6999999999999993</v>
      </c>
      <c r="G2877">
        <f t="shared" si="221"/>
        <v>17.549999999999997</v>
      </c>
      <c r="H2877">
        <f t="shared" si="222"/>
        <v>1</v>
      </c>
      <c r="I2877">
        <f t="shared" si="222"/>
        <v>1</v>
      </c>
      <c r="J2877">
        <f t="shared" si="223"/>
        <v>1</v>
      </c>
      <c r="K2877">
        <f t="shared" si="224"/>
        <v>0.7984245242359238</v>
      </c>
      <c r="L2877">
        <f t="shared" si="224"/>
        <v>3.3084748803974611</v>
      </c>
      <c r="M2877">
        <f t="shared" si="224"/>
        <v>4.1068994046333831</v>
      </c>
    </row>
    <row r="2878" spans="1:13" x14ac:dyDescent="0.2">
      <c r="A2878" s="1">
        <v>4</v>
      </c>
      <c r="B2878">
        <v>2.5043345580978271</v>
      </c>
      <c r="C2878">
        <v>2.1217286222627512</v>
      </c>
      <c r="D2878">
        <f t="shared" si="220"/>
        <v>4.6260631803605783</v>
      </c>
      <c r="E2878">
        <v>8.3000000000000007</v>
      </c>
      <c r="F2878">
        <v>5.7</v>
      </c>
      <c r="G2878">
        <f t="shared" si="221"/>
        <v>14</v>
      </c>
      <c r="H2878">
        <f t="shared" si="222"/>
        <v>0</v>
      </c>
      <c r="I2878">
        <f t="shared" si="222"/>
        <v>0</v>
      </c>
      <c r="J2878">
        <f t="shared" si="223"/>
        <v>0</v>
      </c>
      <c r="K2878">
        <f t="shared" si="224"/>
        <v>5.7956654419021731</v>
      </c>
      <c r="L2878">
        <f t="shared" si="224"/>
        <v>3.578271377737249</v>
      </c>
      <c r="M2878">
        <f t="shared" si="224"/>
        <v>9.3739368196394217</v>
      </c>
    </row>
    <row r="2879" spans="1:13" x14ac:dyDescent="0.2">
      <c r="A2879" s="1">
        <v>5</v>
      </c>
      <c r="B2879">
        <v>3.866787698039158</v>
      </c>
      <c r="C2879">
        <v>7.5672218592506066</v>
      </c>
      <c r="D2879">
        <f t="shared" si="220"/>
        <v>11.434009557289764</v>
      </c>
      <c r="E2879">
        <v>3</v>
      </c>
      <c r="F2879">
        <v>4.5999999999999996</v>
      </c>
      <c r="G2879">
        <f t="shared" si="221"/>
        <v>7.6</v>
      </c>
      <c r="H2879">
        <f t="shared" si="222"/>
        <v>1</v>
      </c>
      <c r="I2879">
        <f t="shared" si="222"/>
        <v>0</v>
      </c>
      <c r="J2879">
        <f t="shared" si="223"/>
        <v>0</v>
      </c>
      <c r="K2879">
        <f t="shared" si="224"/>
        <v>0.86678769803915801</v>
      </c>
      <c r="L2879">
        <f t="shared" si="224"/>
        <v>2.967221859250607</v>
      </c>
      <c r="M2879">
        <f t="shared" si="224"/>
        <v>3.8340095572897646</v>
      </c>
    </row>
    <row r="2880" spans="1:13" x14ac:dyDescent="0.2">
      <c r="A2880" s="1">
        <v>6</v>
      </c>
      <c r="B2880">
        <v>3.2514262504678588</v>
      </c>
      <c r="C2880">
        <v>6.6004653316233837</v>
      </c>
      <c r="D2880">
        <f t="shared" si="220"/>
        <v>9.8518915820912429</v>
      </c>
      <c r="E2880">
        <v>5.5</v>
      </c>
      <c r="F2880">
        <v>6.4</v>
      </c>
      <c r="G2880">
        <f t="shared" si="221"/>
        <v>11.9</v>
      </c>
      <c r="H2880">
        <f t="shared" si="222"/>
        <v>0</v>
      </c>
      <c r="I2880">
        <f t="shared" si="222"/>
        <v>1</v>
      </c>
      <c r="J2880">
        <f t="shared" si="223"/>
        <v>0</v>
      </c>
      <c r="K2880">
        <f t="shared" si="224"/>
        <v>2.2485737495321412</v>
      </c>
      <c r="L2880">
        <f t="shared" si="224"/>
        <v>0.20046533162338331</v>
      </c>
      <c r="M2880">
        <f t="shared" si="224"/>
        <v>2.0481084179087574</v>
      </c>
    </row>
    <row r="2881" spans="1:13" x14ac:dyDescent="0.2">
      <c r="A2881" s="1">
        <v>7</v>
      </c>
      <c r="B2881">
        <v>6.490876280373449</v>
      </c>
      <c r="C2881">
        <v>7.6656438105934637</v>
      </c>
      <c r="D2881">
        <f t="shared" si="220"/>
        <v>14.156520090966913</v>
      </c>
      <c r="E2881">
        <v>7.2</v>
      </c>
      <c r="F2881">
        <v>8.6</v>
      </c>
      <c r="G2881">
        <f t="shared" si="221"/>
        <v>15.8</v>
      </c>
      <c r="H2881">
        <f t="shared" si="222"/>
        <v>1</v>
      </c>
      <c r="I2881">
        <f t="shared" si="222"/>
        <v>1</v>
      </c>
      <c r="J2881">
        <f t="shared" si="223"/>
        <v>1</v>
      </c>
      <c r="K2881">
        <f t="shared" si="224"/>
        <v>0.70912371962655119</v>
      </c>
      <c r="L2881">
        <f t="shared" si="224"/>
        <v>0.93435618940653598</v>
      </c>
      <c r="M2881">
        <f t="shared" si="224"/>
        <v>1.643479909033088</v>
      </c>
    </row>
    <row r="2882" spans="1:13" x14ac:dyDescent="0.2">
      <c r="A2882" s="1">
        <v>8</v>
      </c>
      <c r="B2882">
        <v>4.847486920763779</v>
      </c>
      <c r="C2882">
        <v>6.0028672655158513</v>
      </c>
      <c r="D2882">
        <f t="shared" si="220"/>
        <v>10.850354186279631</v>
      </c>
      <c r="E2882">
        <v>10</v>
      </c>
      <c r="F2882">
        <v>7.1</v>
      </c>
      <c r="G2882">
        <f t="shared" si="221"/>
        <v>17.100000000000001</v>
      </c>
      <c r="H2882">
        <f t="shared" si="222"/>
        <v>0</v>
      </c>
      <c r="I2882">
        <f t="shared" si="222"/>
        <v>1</v>
      </c>
      <c r="J2882">
        <f t="shared" si="223"/>
        <v>1</v>
      </c>
      <c r="K2882">
        <f t="shared" si="224"/>
        <v>5.152513079236221</v>
      </c>
      <c r="L2882">
        <f t="shared" si="224"/>
        <v>1.0971327344841484</v>
      </c>
      <c r="M2882">
        <f t="shared" si="224"/>
        <v>6.2496458137203703</v>
      </c>
    </row>
    <row r="2883" spans="1:13" x14ac:dyDescent="0.2">
      <c r="A2883" s="1">
        <v>9</v>
      </c>
      <c r="B2883">
        <v>6.4868539636075901</v>
      </c>
      <c r="C2883">
        <v>3.9100048620319612</v>
      </c>
      <c r="D2883">
        <f t="shared" ref="D2883:D2946" si="225">C2883+B2883</f>
        <v>10.396858825639551</v>
      </c>
      <c r="E2883">
        <v>5.25</v>
      </c>
      <c r="F2883">
        <v>5.4</v>
      </c>
      <c r="G2883">
        <f t="shared" ref="G2883:G2946" si="226">F2883+E2883</f>
        <v>10.65</v>
      </c>
      <c r="H2883">
        <f t="shared" ref="H2883:I2946" si="227">IF(OR(AND(B2883&gt;=5,E2883&gt;=5),AND(B2883&lt;5,E2883&lt;5)),1,0)</f>
        <v>1</v>
      </c>
      <c r="I2883">
        <f t="shared" si="227"/>
        <v>0</v>
      </c>
      <c r="J2883">
        <f t="shared" ref="J2883:J2946" si="228">IF(OR(AND(D2883&gt;=10,G2883&gt;=10),AND(D2883&lt;10,G2883&lt;10)),1,0)</f>
        <v>1</v>
      </c>
      <c r="K2883">
        <f t="shared" ref="K2883:M2946" si="229">ABS(B2883-E2883)</f>
        <v>1.2368539636075901</v>
      </c>
      <c r="L2883">
        <f t="shared" si="229"/>
        <v>1.4899951379680392</v>
      </c>
      <c r="M2883">
        <f t="shared" si="229"/>
        <v>0.25314117436044903</v>
      </c>
    </row>
    <row r="2884" spans="1:13" x14ac:dyDescent="0.2">
      <c r="A2884" s="1">
        <v>10</v>
      </c>
      <c r="B2884">
        <v>2.8683722831344181</v>
      </c>
      <c r="C2884">
        <v>5.3311389947857091</v>
      </c>
      <c r="D2884">
        <f t="shared" si="225"/>
        <v>8.1995112779201271</v>
      </c>
      <c r="E2884">
        <v>2.65</v>
      </c>
      <c r="F2884">
        <v>4.0999999999999996</v>
      </c>
      <c r="G2884">
        <f t="shared" si="226"/>
        <v>6.75</v>
      </c>
      <c r="H2884">
        <f t="shared" si="227"/>
        <v>1</v>
      </c>
      <c r="I2884">
        <f t="shared" si="227"/>
        <v>0</v>
      </c>
      <c r="J2884">
        <f t="shared" si="228"/>
        <v>1</v>
      </c>
      <c r="K2884">
        <f t="shared" si="229"/>
        <v>0.21837228313441814</v>
      </c>
      <c r="L2884">
        <f t="shared" si="229"/>
        <v>1.2311389947857094</v>
      </c>
      <c r="M2884">
        <f t="shared" si="229"/>
        <v>1.4495112779201271</v>
      </c>
    </row>
    <row r="2885" spans="1:13" x14ac:dyDescent="0.2">
      <c r="A2885" s="1">
        <v>11</v>
      </c>
      <c r="B2885">
        <v>7.573869262183023</v>
      </c>
      <c r="C2885">
        <v>7.8173579615751319</v>
      </c>
      <c r="D2885">
        <f t="shared" si="225"/>
        <v>15.391227223758154</v>
      </c>
      <c r="E2885">
        <v>5</v>
      </c>
      <c r="F2885">
        <v>3.4</v>
      </c>
      <c r="G2885">
        <f t="shared" si="226"/>
        <v>8.4</v>
      </c>
      <c r="H2885">
        <f t="shared" si="227"/>
        <v>1</v>
      </c>
      <c r="I2885">
        <f t="shared" si="227"/>
        <v>0</v>
      </c>
      <c r="J2885">
        <f t="shared" si="228"/>
        <v>0</v>
      </c>
      <c r="K2885">
        <f t="shared" si="229"/>
        <v>2.573869262183023</v>
      </c>
      <c r="L2885">
        <f t="shared" si="229"/>
        <v>4.4173579615751315</v>
      </c>
      <c r="M2885">
        <f t="shared" si="229"/>
        <v>6.9912272237581536</v>
      </c>
    </row>
    <row r="2886" spans="1:13" x14ac:dyDescent="0.2">
      <c r="A2886" s="1">
        <v>12</v>
      </c>
      <c r="B2886">
        <v>7.1067462055608894</v>
      </c>
      <c r="C2886">
        <v>4.5681342299878844</v>
      </c>
      <c r="D2886">
        <f t="shared" si="225"/>
        <v>11.674880435548774</v>
      </c>
      <c r="E2886">
        <v>0</v>
      </c>
      <c r="F2886">
        <v>0</v>
      </c>
      <c r="G2886">
        <f t="shared" si="226"/>
        <v>0</v>
      </c>
      <c r="H2886">
        <f t="shared" si="227"/>
        <v>0</v>
      </c>
      <c r="I2886">
        <f t="shared" si="227"/>
        <v>1</v>
      </c>
      <c r="J2886">
        <f t="shared" si="228"/>
        <v>0</v>
      </c>
      <c r="K2886">
        <f t="shared" si="229"/>
        <v>7.1067462055608894</v>
      </c>
      <c r="L2886">
        <f t="shared" si="229"/>
        <v>4.5681342299878844</v>
      </c>
      <c r="M2886">
        <f t="shared" si="229"/>
        <v>11.674880435548774</v>
      </c>
    </row>
    <row r="2887" spans="1:13" x14ac:dyDescent="0.2">
      <c r="A2887" s="1">
        <v>13</v>
      </c>
      <c r="B2887">
        <v>3.7619213395059798</v>
      </c>
      <c r="C2887">
        <v>3.229428109568568</v>
      </c>
      <c r="D2887">
        <f t="shared" si="225"/>
        <v>6.9913494490745478</v>
      </c>
      <c r="E2887">
        <v>0</v>
      </c>
      <c r="F2887">
        <v>0.2</v>
      </c>
      <c r="G2887">
        <f t="shared" si="226"/>
        <v>0.2</v>
      </c>
      <c r="H2887">
        <f t="shared" si="227"/>
        <v>1</v>
      </c>
      <c r="I2887">
        <f t="shared" si="227"/>
        <v>1</v>
      </c>
      <c r="J2887">
        <f t="shared" si="228"/>
        <v>1</v>
      </c>
      <c r="K2887">
        <f t="shared" si="229"/>
        <v>3.7619213395059798</v>
      </c>
      <c r="L2887">
        <f t="shared" si="229"/>
        <v>3.0294281095685678</v>
      </c>
      <c r="M2887">
        <f t="shared" si="229"/>
        <v>6.7913494490745476</v>
      </c>
    </row>
    <row r="2888" spans="1:13" x14ac:dyDescent="0.2">
      <c r="A2888" s="1">
        <v>0</v>
      </c>
      <c r="B2888">
        <v>5.8961882337374334</v>
      </c>
      <c r="C2888">
        <v>6.6533055491679889</v>
      </c>
      <c r="D2888">
        <f t="shared" si="225"/>
        <v>12.549493782905422</v>
      </c>
      <c r="E2888">
        <v>7.9</v>
      </c>
      <c r="F2888">
        <v>6.4</v>
      </c>
      <c r="G2888">
        <f t="shared" si="226"/>
        <v>14.3</v>
      </c>
      <c r="H2888">
        <f t="shared" si="227"/>
        <v>1</v>
      </c>
      <c r="I2888">
        <f t="shared" si="227"/>
        <v>1</v>
      </c>
      <c r="J2888">
        <f t="shared" si="228"/>
        <v>1</v>
      </c>
      <c r="K2888">
        <f t="shared" si="229"/>
        <v>2.003811766262567</v>
      </c>
      <c r="L2888">
        <f t="shared" si="229"/>
        <v>0.25330554916798853</v>
      </c>
      <c r="M2888">
        <f t="shared" si="229"/>
        <v>1.7505062170945784</v>
      </c>
    </row>
    <row r="2889" spans="1:13" x14ac:dyDescent="0.2">
      <c r="A2889" s="1">
        <v>1</v>
      </c>
      <c r="B2889">
        <v>7.1151359621030759</v>
      </c>
      <c r="C2889">
        <v>7.2110581074571289</v>
      </c>
      <c r="D2889">
        <f t="shared" si="225"/>
        <v>14.326194069560206</v>
      </c>
      <c r="E2889">
        <v>4.2</v>
      </c>
      <c r="F2889">
        <v>3.4</v>
      </c>
      <c r="G2889">
        <f t="shared" si="226"/>
        <v>7.6</v>
      </c>
      <c r="H2889">
        <f t="shared" si="227"/>
        <v>0</v>
      </c>
      <c r="I2889">
        <f t="shared" si="227"/>
        <v>0</v>
      </c>
      <c r="J2889">
        <f t="shared" si="228"/>
        <v>0</v>
      </c>
      <c r="K2889">
        <f t="shared" si="229"/>
        <v>2.9151359621030757</v>
      </c>
      <c r="L2889">
        <f t="shared" si="229"/>
        <v>3.811058107457129</v>
      </c>
      <c r="M2889">
        <f t="shared" si="229"/>
        <v>6.726194069560206</v>
      </c>
    </row>
    <row r="2890" spans="1:13" x14ac:dyDescent="0.2">
      <c r="A2890" s="1">
        <v>2</v>
      </c>
      <c r="B2890">
        <v>7.7042227859553014</v>
      </c>
      <c r="C2890">
        <v>5.7416949759782856</v>
      </c>
      <c r="D2890">
        <f t="shared" si="225"/>
        <v>13.445917761933586</v>
      </c>
      <c r="E2890">
        <v>8.1999999999999993</v>
      </c>
      <c r="F2890">
        <v>6.3</v>
      </c>
      <c r="G2890">
        <f t="shared" si="226"/>
        <v>14.5</v>
      </c>
      <c r="H2890">
        <f t="shared" si="227"/>
        <v>1</v>
      </c>
      <c r="I2890">
        <f t="shared" si="227"/>
        <v>1</v>
      </c>
      <c r="J2890">
        <f t="shared" si="228"/>
        <v>1</v>
      </c>
      <c r="K2890">
        <f t="shared" si="229"/>
        <v>0.49577721404469788</v>
      </c>
      <c r="L2890">
        <f t="shared" si="229"/>
        <v>0.55830502402171422</v>
      </c>
      <c r="M2890">
        <f t="shared" si="229"/>
        <v>1.0540822380664139</v>
      </c>
    </row>
    <row r="2891" spans="1:13" x14ac:dyDescent="0.2">
      <c r="A2891" s="1">
        <v>3</v>
      </c>
      <c r="B2891">
        <v>3.126559839178801</v>
      </c>
      <c r="C2891">
        <v>5.3016746409106412</v>
      </c>
      <c r="D2891">
        <f t="shared" si="225"/>
        <v>8.4282344800894418</v>
      </c>
      <c r="E2891">
        <v>0.125</v>
      </c>
      <c r="F2891">
        <v>2.4</v>
      </c>
      <c r="G2891">
        <f t="shared" si="226"/>
        <v>2.5249999999999999</v>
      </c>
      <c r="H2891">
        <f t="shared" si="227"/>
        <v>1</v>
      </c>
      <c r="I2891">
        <f t="shared" si="227"/>
        <v>0</v>
      </c>
      <c r="J2891">
        <f t="shared" si="228"/>
        <v>1</v>
      </c>
      <c r="K2891">
        <f t="shared" si="229"/>
        <v>3.001559839178801</v>
      </c>
      <c r="L2891">
        <f t="shared" si="229"/>
        <v>2.9016746409106413</v>
      </c>
      <c r="M2891">
        <f t="shared" si="229"/>
        <v>5.9032344800894414</v>
      </c>
    </row>
    <row r="2892" spans="1:13" x14ac:dyDescent="0.2">
      <c r="A2892" s="1">
        <v>4</v>
      </c>
      <c r="B2892">
        <v>6.6279958035652031</v>
      </c>
      <c r="C2892">
        <v>6.6321433368589524</v>
      </c>
      <c r="D2892">
        <f t="shared" si="225"/>
        <v>13.260139140424155</v>
      </c>
      <c r="E2892">
        <v>2.8</v>
      </c>
      <c r="F2892">
        <v>7.1</v>
      </c>
      <c r="G2892">
        <f t="shared" si="226"/>
        <v>9.8999999999999986</v>
      </c>
      <c r="H2892">
        <f t="shared" si="227"/>
        <v>0</v>
      </c>
      <c r="I2892">
        <f t="shared" si="227"/>
        <v>1</v>
      </c>
      <c r="J2892">
        <f t="shared" si="228"/>
        <v>0</v>
      </c>
      <c r="K2892">
        <f t="shared" si="229"/>
        <v>3.8279958035652033</v>
      </c>
      <c r="L2892">
        <f t="shared" si="229"/>
        <v>0.46785666314104724</v>
      </c>
      <c r="M2892">
        <f t="shared" si="229"/>
        <v>3.3601391404241561</v>
      </c>
    </row>
    <row r="2893" spans="1:13" x14ac:dyDescent="0.2">
      <c r="A2893" s="1">
        <v>5</v>
      </c>
      <c r="B2893">
        <v>3.944009180041173</v>
      </c>
      <c r="C2893">
        <v>5.160005794750246</v>
      </c>
      <c r="D2893">
        <f t="shared" si="225"/>
        <v>9.1040149747914185</v>
      </c>
      <c r="E2893">
        <v>6.1</v>
      </c>
      <c r="F2893">
        <v>4.0999999999999996</v>
      </c>
      <c r="G2893">
        <f t="shared" si="226"/>
        <v>10.199999999999999</v>
      </c>
      <c r="H2893">
        <f t="shared" si="227"/>
        <v>0</v>
      </c>
      <c r="I2893">
        <f t="shared" si="227"/>
        <v>0</v>
      </c>
      <c r="J2893">
        <f t="shared" si="228"/>
        <v>0</v>
      </c>
      <c r="K2893">
        <f t="shared" si="229"/>
        <v>2.1559908199588267</v>
      </c>
      <c r="L2893">
        <f t="shared" si="229"/>
        <v>1.0600057947502464</v>
      </c>
      <c r="M2893">
        <f t="shared" si="229"/>
        <v>1.0959850252085808</v>
      </c>
    </row>
    <row r="2894" spans="1:13" x14ac:dyDescent="0.2">
      <c r="A2894" s="1">
        <v>6</v>
      </c>
      <c r="B2894">
        <v>2.8094949622176348</v>
      </c>
      <c r="C2894">
        <v>4.0496370105122734</v>
      </c>
      <c r="D2894">
        <f t="shared" si="225"/>
        <v>6.8591319727299087</v>
      </c>
      <c r="E2894">
        <v>2.4</v>
      </c>
      <c r="F2894">
        <v>8.6</v>
      </c>
      <c r="G2894">
        <f t="shared" si="226"/>
        <v>11</v>
      </c>
      <c r="H2894">
        <f t="shared" si="227"/>
        <v>1</v>
      </c>
      <c r="I2894">
        <f t="shared" si="227"/>
        <v>0</v>
      </c>
      <c r="J2894">
        <f t="shared" si="228"/>
        <v>0</v>
      </c>
      <c r="K2894">
        <f t="shared" si="229"/>
        <v>0.40949496221763493</v>
      </c>
      <c r="L2894">
        <f t="shared" si="229"/>
        <v>4.5503629894877262</v>
      </c>
      <c r="M2894">
        <f t="shared" si="229"/>
        <v>4.1408680272700913</v>
      </c>
    </row>
    <row r="2895" spans="1:13" x14ac:dyDescent="0.2">
      <c r="A2895" s="1">
        <v>7</v>
      </c>
      <c r="B2895">
        <v>5.8666905833818488</v>
      </c>
      <c r="C2895">
        <v>8.8686759300681395</v>
      </c>
      <c r="D2895">
        <f t="shared" si="225"/>
        <v>14.735366513449989</v>
      </c>
      <c r="E2895">
        <v>8.9</v>
      </c>
      <c r="F2895">
        <v>8.9</v>
      </c>
      <c r="G2895">
        <f t="shared" si="226"/>
        <v>17.8</v>
      </c>
      <c r="H2895">
        <f t="shared" si="227"/>
        <v>1</v>
      </c>
      <c r="I2895">
        <f t="shared" si="227"/>
        <v>1</v>
      </c>
      <c r="J2895">
        <f t="shared" si="228"/>
        <v>1</v>
      </c>
      <c r="K2895">
        <f t="shared" si="229"/>
        <v>3.0333094166181516</v>
      </c>
      <c r="L2895">
        <f t="shared" si="229"/>
        <v>3.1324069931860876E-2</v>
      </c>
      <c r="M2895">
        <f t="shared" si="229"/>
        <v>3.0646334865500116</v>
      </c>
    </row>
    <row r="2896" spans="1:13" x14ac:dyDescent="0.2">
      <c r="A2896" s="1">
        <v>8</v>
      </c>
      <c r="B2896">
        <v>4.9122710796302194</v>
      </c>
      <c r="C2896">
        <v>6.0197043936086549</v>
      </c>
      <c r="D2896">
        <f t="shared" si="225"/>
        <v>10.931975473238875</v>
      </c>
      <c r="E2896">
        <v>0</v>
      </c>
      <c r="F2896">
        <v>4.4000000000000004</v>
      </c>
      <c r="G2896">
        <f t="shared" si="226"/>
        <v>4.4000000000000004</v>
      </c>
      <c r="H2896">
        <f t="shared" si="227"/>
        <v>1</v>
      </c>
      <c r="I2896">
        <f t="shared" si="227"/>
        <v>0</v>
      </c>
      <c r="J2896">
        <f t="shared" si="228"/>
        <v>0</v>
      </c>
      <c r="K2896">
        <f t="shared" si="229"/>
        <v>4.9122710796302194</v>
      </c>
      <c r="L2896">
        <f t="shared" si="229"/>
        <v>1.6197043936086546</v>
      </c>
      <c r="M2896">
        <f t="shared" si="229"/>
        <v>6.5319754732388748</v>
      </c>
    </row>
    <row r="2897" spans="1:13" x14ac:dyDescent="0.2">
      <c r="A2897" s="1">
        <v>9</v>
      </c>
      <c r="B2897">
        <v>6.1605612116932784</v>
      </c>
      <c r="C2897">
        <v>6.736839157365476</v>
      </c>
      <c r="D2897">
        <f t="shared" si="225"/>
        <v>12.897400369058754</v>
      </c>
      <c r="E2897">
        <v>6.15</v>
      </c>
      <c r="F2897">
        <v>7.2</v>
      </c>
      <c r="G2897">
        <f t="shared" si="226"/>
        <v>13.350000000000001</v>
      </c>
      <c r="H2897">
        <f t="shared" si="227"/>
        <v>1</v>
      </c>
      <c r="I2897">
        <f t="shared" si="227"/>
        <v>1</v>
      </c>
      <c r="J2897">
        <f t="shared" si="228"/>
        <v>1</v>
      </c>
      <c r="K2897">
        <f t="shared" si="229"/>
        <v>1.0561211693278061E-2</v>
      </c>
      <c r="L2897">
        <f t="shared" si="229"/>
        <v>0.46316084263452417</v>
      </c>
      <c r="M2897">
        <f t="shared" si="229"/>
        <v>0.452599630941247</v>
      </c>
    </row>
    <row r="2898" spans="1:13" x14ac:dyDescent="0.2">
      <c r="A2898" s="1">
        <v>10</v>
      </c>
      <c r="B2898">
        <v>3.7891898216041948</v>
      </c>
      <c r="C2898">
        <v>6.9743467323190327</v>
      </c>
      <c r="D2898">
        <f t="shared" si="225"/>
        <v>10.763536553923228</v>
      </c>
      <c r="E2898">
        <v>2.4</v>
      </c>
      <c r="F2898">
        <v>6.1</v>
      </c>
      <c r="G2898">
        <f t="shared" si="226"/>
        <v>8.5</v>
      </c>
      <c r="H2898">
        <f t="shared" si="227"/>
        <v>1</v>
      </c>
      <c r="I2898">
        <f t="shared" si="227"/>
        <v>1</v>
      </c>
      <c r="J2898">
        <f t="shared" si="228"/>
        <v>0</v>
      </c>
      <c r="K2898">
        <f t="shared" si="229"/>
        <v>1.3891898216041949</v>
      </c>
      <c r="L2898">
        <f t="shared" si="229"/>
        <v>0.87434673231903304</v>
      </c>
      <c r="M2898">
        <f t="shared" si="229"/>
        <v>2.2635365539232275</v>
      </c>
    </row>
    <row r="2899" spans="1:13" x14ac:dyDescent="0.2">
      <c r="A2899" s="1">
        <v>11</v>
      </c>
      <c r="B2899">
        <v>3.4656832605542869</v>
      </c>
      <c r="C2899">
        <v>6.7833148493859383</v>
      </c>
      <c r="D2899">
        <f t="shared" si="225"/>
        <v>10.248998109940224</v>
      </c>
      <c r="E2899">
        <v>5.25</v>
      </c>
      <c r="F2899">
        <v>7.4</v>
      </c>
      <c r="G2899">
        <f t="shared" si="226"/>
        <v>12.65</v>
      </c>
      <c r="H2899">
        <f t="shared" si="227"/>
        <v>0</v>
      </c>
      <c r="I2899">
        <f t="shared" si="227"/>
        <v>1</v>
      </c>
      <c r="J2899">
        <f t="shared" si="228"/>
        <v>1</v>
      </c>
      <c r="K2899">
        <f t="shared" si="229"/>
        <v>1.7843167394457131</v>
      </c>
      <c r="L2899">
        <f t="shared" si="229"/>
        <v>0.61668515061406204</v>
      </c>
      <c r="M2899">
        <f t="shared" si="229"/>
        <v>2.401001890059776</v>
      </c>
    </row>
    <row r="2900" spans="1:13" x14ac:dyDescent="0.2">
      <c r="A2900" s="1">
        <v>0</v>
      </c>
      <c r="B2900">
        <v>8.1681328540159868</v>
      </c>
      <c r="C2900">
        <v>5.3375476442730179</v>
      </c>
      <c r="D2900">
        <f t="shared" si="225"/>
        <v>13.505680498289005</v>
      </c>
      <c r="E2900">
        <v>0</v>
      </c>
      <c r="F2900">
        <v>0</v>
      </c>
      <c r="G2900">
        <f t="shared" si="226"/>
        <v>0</v>
      </c>
      <c r="H2900">
        <f t="shared" si="227"/>
        <v>0</v>
      </c>
      <c r="I2900">
        <f t="shared" si="227"/>
        <v>0</v>
      </c>
      <c r="J2900">
        <f t="shared" si="228"/>
        <v>0</v>
      </c>
      <c r="K2900">
        <f t="shared" si="229"/>
        <v>8.1681328540159868</v>
      </c>
      <c r="L2900">
        <f t="shared" si="229"/>
        <v>5.3375476442730179</v>
      </c>
      <c r="M2900">
        <f t="shared" si="229"/>
        <v>13.505680498289005</v>
      </c>
    </row>
    <row r="2901" spans="1:13" x14ac:dyDescent="0.2">
      <c r="A2901" s="1">
        <v>1</v>
      </c>
      <c r="B2901">
        <v>6.3740178366492266</v>
      </c>
      <c r="C2901">
        <v>5.781119720852204</v>
      </c>
      <c r="D2901">
        <f t="shared" si="225"/>
        <v>12.15513755750143</v>
      </c>
      <c r="E2901">
        <v>10</v>
      </c>
      <c r="F2901">
        <v>8.1</v>
      </c>
      <c r="G2901">
        <f t="shared" si="226"/>
        <v>18.100000000000001</v>
      </c>
      <c r="H2901">
        <f t="shared" si="227"/>
        <v>1</v>
      </c>
      <c r="I2901">
        <f t="shared" si="227"/>
        <v>1</v>
      </c>
      <c r="J2901">
        <f t="shared" si="228"/>
        <v>1</v>
      </c>
      <c r="K2901">
        <f t="shared" si="229"/>
        <v>3.6259821633507734</v>
      </c>
      <c r="L2901">
        <f t="shared" si="229"/>
        <v>2.3188802791477956</v>
      </c>
      <c r="M2901">
        <f t="shared" si="229"/>
        <v>5.9448624424985717</v>
      </c>
    </row>
    <row r="2902" spans="1:13" x14ac:dyDescent="0.2">
      <c r="A2902" s="1">
        <v>2</v>
      </c>
      <c r="B2902">
        <v>5.3806380915168353</v>
      </c>
      <c r="C2902">
        <v>6.0491300614106516</v>
      </c>
      <c r="D2902">
        <f t="shared" si="225"/>
        <v>11.429768152927487</v>
      </c>
      <c r="E2902">
        <v>6.5</v>
      </c>
      <c r="F2902">
        <v>7.7</v>
      </c>
      <c r="G2902">
        <f t="shared" si="226"/>
        <v>14.2</v>
      </c>
      <c r="H2902">
        <f t="shared" si="227"/>
        <v>1</v>
      </c>
      <c r="I2902">
        <f t="shared" si="227"/>
        <v>1</v>
      </c>
      <c r="J2902">
        <f t="shared" si="228"/>
        <v>1</v>
      </c>
      <c r="K2902">
        <f t="shared" si="229"/>
        <v>1.1193619084831647</v>
      </c>
      <c r="L2902">
        <f t="shared" si="229"/>
        <v>1.6508699385893486</v>
      </c>
      <c r="M2902">
        <f t="shared" si="229"/>
        <v>2.7702318470725125</v>
      </c>
    </row>
    <row r="2903" spans="1:13" x14ac:dyDescent="0.2">
      <c r="A2903" s="1">
        <v>3</v>
      </c>
      <c r="B2903">
        <v>4.1660586524390739</v>
      </c>
      <c r="C2903">
        <v>4.7391491313053731</v>
      </c>
      <c r="D2903">
        <f t="shared" si="225"/>
        <v>8.9052077837444479</v>
      </c>
      <c r="E2903">
        <v>3.5</v>
      </c>
      <c r="F2903">
        <v>2</v>
      </c>
      <c r="G2903">
        <f t="shared" si="226"/>
        <v>5.5</v>
      </c>
      <c r="H2903">
        <f t="shared" si="227"/>
        <v>1</v>
      </c>
      <c r="I2903">
        <f t="shared" si="227"/>
        <v>1</v>
      </c>
      <c r="J2903">
        <f t="shared" si="228"/>
        <v>1</v>
      </c>
      <c r="K2903">
        <f t="shared" si="229"/>
        <v>0.66605865243907392</v>
      </c>
      <c r="L2903">
        <f t="shared" si="229"/>
        <v>2.7391491313053731</v>
      </c>
      <c r="M2903">
        <f t="shared" si="229"/>
        <v>3.4052077837444479</v>
      </c>
    </row>
    <row r="2904" spans="1:13" x14ac:dyDescent="0.2">
      <c r="A2904" s="1">
        <v>4</v>
      </c>
      <c r="B2904">
        <v>3.8218176515361231</v>
      </c>
      <c r="C2904">
        <v>4.2551253103206621</v>
      </c>
      <c r="D2904">
        <f t="shared" si="225"/>
        <v>8.0769429618567852</v>
      </c>
      <c r="E2904">
        <v>10</v>
      </c>
      <c r="F2904">
        <v>7.1</v>
      </c>
      <c r="G2904">
        <f t="shared" si="226"/>
        <v>17.100000000000001</v>
      </c>
      <c r="H2904">
        <f t="shared" si="227"/>
        <v>0</v>
      </c>
      <c r="I2904">
        <f t="shared" si="227"/>
        <v>0</v>
      </c>
      <c r="J2904">
        <f t="shared" si="228"/>
        <v>0</v>
      </c>
      <c r="K2904">
        <f t="shared" si="229"/>
        <v>6.1781823484638769</v>
      </c>
      <c r="L2904">
        <f t="shared" si="229"/>
        <v>2.8448746896793375</v>
      </c>
      <c r="M2904">
        <f t="shared" si="229"/>
        <v>9.0230570381432162</v>
      </c>
    </row>
    <row r="2905" spans="1:13" x14ac:dyDescent="0.2">
      <c r="A2905" s="1">
        <v>5</v>
      </c>
      <c r="B2905">
        <v>4.839390141572828</v>
      </c>
      <c r="C2905">
        <v>6.6112930811178572</v>
      </c>
      <c r="D2905">
        <f t="shared" si="225"/>
        <v>11.450683222690685</v>
      </c>
      <c r="E2905">
        <v>6.15</v>
      </c>
      <c r="F2905">
        <v>7.2</v>
      </c>
      <c r="G2905">
        <f t="shared" si="226"/>
        <v>13.350000000000001</v>
      </c>
      <c r="H2905">
        <f t="shared" si="227"/>
        <v>0</v>
      </c>
      <c r="I2905">
        <f t="shared" si="227"/>
        <v>1</v>
      </c>
      <c r="J2905">
        <f t="shared" si="228"/>
        <v>1</v>
      </c>
      <c r="K2905">
        <f t="shared" si="229"/>
        <v>1.3106098584271724</v>
      </c>
      <c r="L2905">
        <f t="shared" si="229"/>
        <v>0.58870691888214299</v>
      </c>
      <c r="M2905">
        <f t="shared" si="229"/>
        <v>1.8993167773093163</v>
      </c>
    </row>
    <row r="2906" spans="1:13" x14ac:dyDescent="0.2">
      <c r="A2906" s="1">
        <v>6</v>
      </c>
      <c r="B2906">
        <v>3.604025054578182</v>
      </c>
      <c r="C2906">
        <v>5.2088226404597036</v>
      </c>
      <c r="D2906">
        <f t="shared" si="225"/>
        <v>8.8128476950378847</v>
      </c>
      <c r="E2906">
        <v>2.65</v>
      </c>
      <c r="F2906">
        <v>4.0999999999999996</v>
      </c>
      <c r="G2906">
        <f t="shared" si="226"/>
        <v>6.75</v>
      </c>
      <c r="H2906">
        <f t="shared" si="227"/>
        <v>1</v>
      </c>
      <c r="I2906">
        <f t="shared" si="227"/>
        <v>0</v>
      </c>
      <c r="J2906">
        <f t="shared" si="228"/>
        <v>1</v>
      </c>
      <c r="K2906">
        <f t="shared" si="229"/>
        <v>0.9540250545781821</v>
      </c>
      <c r="L2906">
        <f t="shared" si="229"/>
        <v>1.1088226404597039</v>
      </c>
      <c r="M2906">
        <f t="shared" si="229"/>
        <v>2.0628476950378847</v>
      </c>
    </row>
    <row r="2907" spans="1:13" x14ac:dyDescent="0.2">
      <c r="A2907" s="1">
        <v>7</v>
      </c>
      <c r="B2907">
        <v>3.866898382069659</v>
      </c>
      <c r="C2907">
        <v>7.3831075956641934</v>
      </c>
      <c r="D2907">
        <f t="shared" si="225"/>
        <v>11.250005977733853</v>
      </c>
      <c r="E2907">
        <v>6.1</v>
      </c>
      <c r="F2907">
        <v>7.5</v>
      </c>
      <c r="G2907">
        <f t="shared" si="226"/>
        <v>13.6</v>
      </c>
      <c r="H2907">
        <f t="shared" si="227"/>
        <v>0</v>
      </c>
      <c r="I2907">
        <f t="shared" si="227"/>
        <v>1</v>
      </c>
      <c r="J2907">
        <f t="shared" si="228"/>
        <v>1</v>
      </c>
      <c r="K2907">
        <f t="shared" si="229"/>
        <v>2.2331016179303407</v>
      </c>
      <c r="L2907">
        <f t="shared" si="229"/>
        <v>0.11689240433580661</v>
      </c>
      <c r="M2907">
        <f t="shared" si="229"/>
        <v>2.3499940222661468</v>
      </c>
    </row>
    <row r="2908" spans="1:13" x14ac:dyDescent="0.2">
      <c r="A2908" s="1">
        <v>8</v>
      </c>
      <c r="B2908">
        <v>2.9873900330762511</v>
      </c>
      <c r="C2908">
        <v>6.7587280517513051</v>
      </c>
      <c r="D2908">
        <f t="shared" si="225"/>
        <v>9.7461180848275557</v>
      </c>
      <c r="E2908">
        <v>10</v>
      </c>
      <c r="F2908">
        <v>10</v>
      </c>
      <c r="G2908">
        <f t="shared" si="226"/>
        <v>20</v>
      </c>
      <c r="H2908">
        <f t="shared" si="227"/>
        <v>0</v>
      </c>
      <c r="I2908">
        <f t="shared" si="227"/>
        <v>1</v>
      </c>
      <c r="J2908">
        <f t="shared" si="228"/>
        <v>0</v>
      </c>
      <c r="K2908">
        <f t="shared" si="229"/>
        <v>7.0126099669237494</v>
      </c>
      <c r="L2908">
        <f t="shared" si="229"/>
        <v>3.2412719482486949</v>
      </c>
      <c r="M2908">
        <f t="shared" si="229"/>
        <v>10.253881915172444</v>
      </c>
    </row>
    <row r="2909" spans="1:13" x14ac:dyDescent="0.2">
      <c r="A2909" s="1">
        <v>9</v>
      </c>
      <c r="B2909">
        <v>5.1975528126004393</v>
      </c>
      <c r="C2909">
        <v>4.5874053067223288</v>
      </c>
      <c r="D2909">
        <f t="shared" si="225"/>
        <v>9.7849581193227682</v>
      </c>
      <c r="E2909">
        <v>0</v>
      </c>
      <c r="F2909">
        <v>0</v>
      </c>
      <c r="G2909">
        <f t="shared" si="226"/>
        <v>0</v>
      </c>
      <c r="H2909">
        <f t="shared" si="227"/>
        <v>0</v>
      </c>
      <c r="I2909">
        <f t="shared" si="227"/>
        <v>1</v>
      </c>
      <c r="J2909">
        <f t="shared" si="228"/>
        <v>1</v>
      </c>
      <c r="K2909">
        <f t="shared" si="229"/>
        <v>5.1975528126004393</v>
      </c>
      <c r="L2909">
        <f t="shared" si="229"/>
        <v>4.5874053067223288</v>
      </c>
      <c r="M2909">
        <f t="shared" si="229"/>
        <v>9.7849581193227682</v>
      </c>
    </row>
    <row r="2910" spans="1:13" x14ac:dyDescent="0.2">
      <c r="A2910" s="1">
        <v>10</v>
      </c>
      <c r="B2910">
        <v>2.7708375568727028</v>
      </c>
      <c r="C2910">
        <v>4.6535512420964587</v>
      </c>
      <c r="D2910">
        <f t="shared" si="225"/>
        <v>7.4243887989691615</v>
      </c>
      <c r="E2910">
        <v>0</v>
      </c>
      <c r="F2910">
        <v>0</v>
      </c>
      <c r="G2910">
        <f t="shared" si="226"/>
        <v>0</v>
      </c>
      <c r="H2910">
        <f t="shared" si="227"/>
        <v>1</v>
      </c>
      <c r="I2910">
        <f t="shared" si="227"/>
        <v>1</v>
      </c>
      <c r="J2910">
        <f t="shared" si="228"/>
        <v>1</v>
      </c>
      <c r="K2910">
        <f t="shared" si="229"/>
        <v>2.7708375568727028</v>
      </c>
      <c r="L2910">
        <f t="shared" si="229"/>
        <v>4.6535512420964587</v>
      </c>
      <c r="M2910">
        <f t="shared" si="229"/>
        <v>7.4243887989691615</v>
      </c>
    </row>
    <row r="2911" spans="1:13" x14ac:dyDescent="0.2">
      <c r="A2911" s="1">
        <v>11</v>
      </c>
      <c r="B2911">
        <v>3.7157444896260792</v>
      </c>
      <c r="C2911">
        <v>4.3117604612904703</v>
      </c>
      <c r="D2911">
        <f t="shared" si="225"/>
        <v>8.0275049509165495</v>
      </c>
      <c r="E2911">
        <v>0</v>
      </c>
      <c r="F2911">
        <v>0</v>
      </c>
      <c r="G2911">
        <f t="shared" si="226"/>
        <v>0</v>
      </c>
      <c r="H2911">
        <f t="shared" si="227"/>
        <v>1</v>
      </c>
      <c r="I2911">
        <f t="shared" si="227"/>
        <v>1</v>
      </c>
      <c r="J2911">
        <f t="shared" si="228"/>
        <v>1</v>
      </c>
      <c r="K2911">
        <f t="shared" si="229"/>
        <v>3.7157444896260792</v>
      </c>
      <c r="L2911">
        <f t="shared" si="229"/>
        <v>4.3117604612904703</v>
      </c>
      <c r="M2911">
        <f t="shared" si="229"/>
        <v>8.0275049509165495</v>
      </c>
    </row>
    <row r="2912" spans="1:13" x14ac:dyDescent="0.2">
      <c r="A2912" s="1">
        <v>12</v>
      </c>
      <c r="B2912">
        <v>5.2265539159385934</v>
      </c>
      <c r="C2912">
        <v>6.3990653303987957</v>
      </c>
      <c r="D2912">
        <f t="shared" si="225"/>
        <v>11.62561924633739</v>
      </c>
      <c r="E2912">
        <v>1.25</v>
      </c>
      <c r="F2912">
        <v>1.5</v>
      </c>
      <c r="G2912">
        <f t="shared" si="226"/>
        <v>2.75</v>
      </c>
      <c r="H2912">
        <f t="shared" si="227"/>
        <v>0</v>
      </c>
      <c r="I2912">
        <f t="shared" si="227"/>
        <v>0</v>
      </c>
      <c r="J2912">
        <f t="shared" si="228"/>
        <v>0</v>
      </c>
      <c r="K2912">
        <f t="shared" si="229"/>
        <v>3.9765539159385934</v>
      </c>
      <c r="L2912">
        <f t="shared" si="229"/>
        <v>4.8990653303987957</v>
      </c>
      <c r="M2912">
        <f t="shared" si="229"/>
        <v>8.87561924633739</v>
      </c>
    </row>
    <row r="2913" spans="1:13" x14ac:dyDescent="0.2">
      <c r="A2913" s="1">
        <v>13</v>
      </c>
      <c r="B2913">
        <v>3.7157444896260792</v>
      </c>
      <c r="C2913">
        <v>3.3008325705973891</v>
      </c>
      <c r="D2913">
        <f t="shared" si="225"/>
        <v>7.0165770602234687</v>
      </c>
      <c r="E2913">
        <v>4.5</v>
      </c>
      <c r="F2913">
        <v>7.4</v>
      </c>
      <c r="G2913">
        <f t="shared" si="226"/>
        <v>11.9</v>
      </c>
      <c r="H2913">
        <f t="shared" si="227"/>
        <v>1</v>
      </c>
      <c r="I2913">
        <f t="shared" si="227"/>
        <v>0</v>
      </c>
      <c r="J2913">
        <f t="shared" si="228"/>
        <v>0</v>
      </c>
      <c r="K2913">
        <f t="shared" si="229"/>
        <v>0.78425551037392083</v>
      </c>
      <c r="L2913">
        <f t="shared" si="229"/>
        <v>4.0991674294026108</v>
      </c>
      <c r="M2913">
        <f t="shared" si="229"/>
        <v>4.8834229397765316</v>
      </c>
    </row>
    <row r="2914" spans="1:13" x14ac:dyDescent="0.2">
      <c r="A2914" s="1">
        <v>0</v>
      </c>
      <c r="B2914">
        <v>4.6465746756157493</v>
      </c>
      <c r="C2914">
        <v>6.2289609295085508</v>
      </c>
      <c r="D2914">
        <f t="shared" si="225"/>
        <v>10.8755356051243</v>
      </c>
      <c r="E2914">
        <v>4.4000000000000004</v>
      </c>
      <c r="F2914">
        <v>5.7</v>
      </c>
      <c r="G2914">
        <f t="shared" si="226"/>
        <v>10.100000000000001</v>
      </c>
      <c r="H2914">
        <f t="shared" si="227"/>
        <v>1</v>
      </c>
      <c r="I2914">
        <f t="shared" si="227"/>
        <v>1</v>
      </c>
      <c r="J2914">
        <f t="shared" si="228"/>
        <v>1</v>
      </c>
      <c r="K2914">
        <f t="shared" si="229"/>
        <v>0.24657467561574897</v>
      </c>
      <c r="L2914">
        <f t="shared" si="229"/>
        <v>0.52896092950855067</v>
      </c>
      <c r="M2914">
        <f t="shared" si="229"/>
        <v>0.77553560512429875</v>
      </c>
    </row>
    <row r="2915" spans="1:13" x14ac:dyDescent="0.2">
      <c r="A2915" s="1">
        <v>1</v>
      </c>
      <c r="B2915">
        <v>5.3612636555177824</v>
      </c>
      <c r="C2915">
        <v>6.0698565533131843</v>
      </c>
      <c r="D2915">
        <f t="shared" si="225"/>
        <v>11.431120208830967</v>
      </c>
      <c r="E2915">
        <v>8.1999999999999993</v>
      </c>
      <c r="F2915">
        <v>5.3</v>
      </c>
      <c r="G2915">
        <f t="shared" si="226"/>
        <v>13.5</v>
      </c>
      <c r="H2915">
        <f t="shared" si="227"/>
        <v>1</v>
      </c>
      <c r="I2915">
        <f t="shared" si="227"/>
        <v>1</v>
      </c>
      <c r="J2915">
        <f t="shared" si="228"/>
        <v>1</v>
      </c>
      <c r="K2915">
        <f t="shared" si="229"/>
        <v>2.8387363444822169</v>
      </c>
      <c r="L2915">
        <f t="shared" si="229"/>
        <v>0.76985655331318448</v>
      </c>
      <c r="M2915">
        <f t="shared" si="229"/>
        <v>2.0688797911690333</v>
      </c>
    </row>
    <row r="2916" spans="1:13" x14ac:dyDescent="0.2">
      <c r="A2916" s="1">
        <v>2</v>
      </c>
      <c r="B2916">
        <v>2.99053606826216</v>
      </c>
      <c r="C2916">
        <v>6.8033058120230869</v>
      </c>
      <c r="D2916">
        <f t="shared" si="225"/>
        <v>9.793841880285246</v>
      </c>
      <c r="E2916">
        <v>5.8</v>
      </c>
      <c r="F2916">
        <v>9.8000000000000007</v>
      </c>
      <c r="G2916">
        <f t="shared" si="226"/>
        <v>15.600000000000001</v>
      </c>
      <c r="H2916">
        <f t="shared" si="227"/>
        <v>0</v>
      </c>
      <c r="I2916">
        <f t="shared" si="227"/>
        <v>1</v>
      </c>
      <c r="J2916">
        <f t="shared" si="228"/>
        <v>0</v>
      </c>
      <c r="K2916">
        <f t="shared" si="229"/>
        <v>2.8094639317378398</v>
      </c>
      <c r="L2916">
        <f t="shared" si="229"/>
        <v>2.9966941879769138</v>
      </c>
      <c r="M2916">
        <f t="shared" si="229"/>
        <v>5.8061581197147554</v>
      </c>
    </row>
    <row r="2917" spans="1:13" x14ac:dyDescent="0.2">
      <c r="A2917" s="1">
        <v>3</v>
      </c>
      <c r="B2917">
        <v>3.5959558727526302</v>
      </c>
      <c r="C2917">
        <v>8.2256193129932971</v>
      </c>
      <c r="D2917">
        <f t="shared" si="225"/>
        <v>11.821575185745928</v>
      </c>
      <c r="E2917">
        <v>4.5999999999999996</v>
      </c>
      <c r="F2917">
        <v>4.4000000000000004</v>
      </c>
      <c r="G2917">
        <f t="shared" si="226"/>
        <v>9</v>
      </c>
      <c r="H2917">
        <f t="shared" si="227"/>
        <v>1</v>
      </c>
      <c r="I2917">
        <f t="shared" si="227"/>
        <v>0</v>
      </c>
      <c r="J2917">
        <f t="shared" si="228"/>
        <v>0</v>
      </c>
      <c r="K2917">
        <f t="shared" si="229"/>
        <v>1.0040441272473695</v>
      </c>
      <c r="L2917">
        <f t="shared" si="229"/>
        <v>3.8256193129932967</v>
      </c>
      <c r="M2917">
        <f t="shared" si="229"/>
        <v>2.8215751857459281</v>
      </c>
    </row>
    <row r="2918" spans="1:13" x14ac:dyDescent="0.2">
      <c r="A2918" s="1">
        <v>4</v>
      </c>
      <c r="B2918">
        <v>5.4610679012725853</v>
      </c>
      <c r="C2918">
        <v>5.9436536238268118</v>
      </c>
      <c r="D2918">
        <f t="shared" si="225"/>
        <v>11.404721525099397</v>
      </c>
      <c r="E2918">
        <v>6</v>
      </c>
      <c r="F2918">
        <v>4.3</v>
      </c>
      <c r="G2918">
        <f t="shared" si="226"/>
        <v>10.3</v>
      </c>
      <c r="H2918">
        <f t="shared" si="227"/>
        <v>1</v>
      </c>
      <c r="I2918">
        <f t="shared" si="227"/>
        <v>0</v>
      </c>
      <c r="J2918">
        <f t="shared" si="228"/>
        <v>1</v>
      </c>
      <c r="K2918">
        <f t="shared" si="229"/>
        <v>0.53893209872741465</v>
      </c>
      <c r="L2918">
        <f t="shared" si="229"/>
        <v>1.643653623826812</v>
      </c>
      <c r="M2918">
        <f t="shared" si="229"/>
        <v>1.1047215250993965</v>
      </c>
    </row>
    <row r="2919" spans="1:13" x14ac:dyDescent="0.2">
      <c r="A2919" s="1">
        <v>5</v>
      </c>
      <c r="B2919">
        <v>6.0344308616694837</v>
      </c>
      <c r="C2919">
        <v>7.2228714212253031</v>
      </c>
      <c r="D2919">
        <f t="shared" si="225"/>
        <v>13.257302282894788</v>
      </c>
      <c r="E2919">
        <v>8.9</v>
      </c>
      <c r="F2919">
        <v>8.9</v>
      </c>
      <c r="G2919">
        <f t="shared" si="226"/>
        <v>17.8</v>
      </c>
      <c r="H2919">
        <f t="shared" si="227"/>
        <v>1</v>
      </c>
      <c r="I2919">
        <f t="shared" si="227"/>
        <v>1</v>
      </c>
      <c r="J2919">
        <f t="shared" si="228"/>
        <v>1</v>
      </c>
      <c r="K2919">
        <f t="shared" si="229"/>
        <v>2.8655691383305166</v>
      </c>
      <c r="L2919">
        <f t="shared" si="229"/>
        <v>1.6771285787746972</v>
      </c>
      <c r="M2919">
        <f t="shared" si="229"/>
        <v>4.542697717105213</v>
      </c>
    </row>
    <row r="2920" spans="1:13" x14ac:dyDescent="0.2">
      <c r="A2920" s="1">
        <v>6</v>
      </c>
      <c r="B2920">
        <v>6.0713951131380046</v>
      </c>
      <c r="C2920">
        <v>3.7679550953429541</v>
      </c>
      <c r="D2920">
        <f t="shared" si="225"/>
        <v>9.8393502084809583</v>
      </c>
      <c r="E2920">
        <v>5.25</v>
      </c>
      <c r="F2920">
        <v>5.4</v>
      </c>
      <c r="G2920">
        <f t="shared" si="226"/>
        <v>10.65</v>
      </c>
      <c r="H2920">
        <f t="shared" si="227"/>
        <v>1</v>
      </c>
      <c r="I2920">
        <f t="shared" si="227"/>
        <v>0</v>
      </c>
      <c r="J2920">
        <f t="shared" si="228"/>
        <v>0</v>
      </c>
      <c r="K2920">
        <f t="shared" si="229"/>
        <v>0.82139511313800462</v>
      </c>
      <c r="L2920">
        <f t="shared" si="229"/>
        <v>1.6320449046570462</v>
      </c>
      <c r="M2920">
        <f t="shared" si="229"/>
        <v>0.81064979151904204</v>
      </c>
    </row>
    <row r="2921" spans="1:13" x14ac:dyDescent="0.2">
      <c r="A2921" s="1">
        <v>7</v>
      </c>
      <c r="B2921">
        <v>6.1985013254340853</v>
      </c>
      <c r="C2921">
        <v>9.2270560636751657</v>
      </c>
      <c r="D2921">
        <f t="shared" si="225"/>
        <v>15.425557389109251</v>
      </c>
      <c r="E2921">
        <v>4.2</v>
      </c>
      <c r="F2921">
        <v>2.2999999999999998</v>
      </c>
      <c r="G2921">
        <f t="shared" si="226"/>
        <v>6.5</v>
      </c>
      <c r="H2921">
        <f t="shared" si="227"/>
        <v>0</v>
      </c>
      <c r="I2921">
        <f t="shared" si="227"/>
        <v>0</v>
      </c>
      <c r="J2921">
        <f t="shared" si="228"/>
        <v>0</v>
      </c>
      <c r="K2921">
        <f t="shared" si="229"/>
        <v>1.9985013254340851</v>
      </c>
      <c r="L2921">
        <f t="shared" si="229"/>
        <v>6.9270560636751659</v>
      </c>
      <c r="M2921">
        <f t="shared" si="229"/>
        <v>8.925557389109251</v>
      </c>
    </row>
    <row r="2922" spans="1:13" x14ac:dyDescent="0.2">
      <c r="A2922" s="1">
        <v>8</v>
      </c>
      <c r="B2922">
        <v>4.5942079992597984</v>
      </c>
      <c r="C2922">
        <v>4.0811170352780941</v>
      </c>
      <c r="D2922">
        <f t="shared" si="225"/>
        <v>8.6753250345378916</v>
      </c>
      <c r="E2922">
        <v>6.1</v>
      </c>
      <c r="F2922">
        <v>8.1</v>
      </c>
      <c r="G2922">
        <f t="shared" si="226"/>
        <v>14.2</v>
      </c>
      <c r="H2922">
        <f t="shared" si="227"/>
        <v>0</v>
      </c>
      <c r="I2922">
        <f t="shared" si="227"/>
        <v>0</v>
      </c>
      <c r="J2922">
        <f t="shared" si="228"/>
        <v>0</v>
      </c>
      <c r="K2922">
        <f t="shared" si="229"/>
        <v>1.5057920007402013</v>
      </c>
      <c r="L2922">
        <f t="shared" si="229"/>
        <v>4.0188829647219055</v>
      </c>
      <c r="M2922">
        <f t="shared" si="229"/>
        <v>5.5246749654621077</v>
      </c>
    </row>
    <row r="2923" spans="1:13" x14ac:dyDescent="0.2">
      <c r="A2923" s="1">
        <v>9</v>
      </c>
      <c r="B2923">
        <v>7.152823260857331</v>
      </c>
      <c r="C2923">
        <v>3.4883213968004032</v>
      </c>
      <c r="D2923">
        <f t="shared" si="225"/>
        <v>10.641144657657733</v>
      </c>
      <c r="E2923">
        <v>1.45</v>
      </c>
      <c r="F2923">
        <v>3.8</v>
      </c>
      <c r="G2923">
        <f t="shared" si="226"/>
        <v>5.25</v>
      </c>
      <c r="H2923">
        <f t="shared" si="227"/>
        <v>0</v>
      </c>
      <c r="I2923">
        <f t="shared" si="227"/>
        <v>1</v>
      </c>
      <c r="J2923">
        <f t="shared" si="228"/>
        <v>0</v>
      </c>
      <c r="K2923">
        <f t="shared" si="229"/>
        <v>5.7028232608573308</v>
      </c>
      <c r="L2923">
        <f t="shared" si="229"/>
        <v>0.31167860319959662</v>
      </c>
      <c r="M2923">
        <f t="shared" si="229"/>
        <v>5.3911446576577333</v>
      </c>
    </row>
    <row r="2924" spans="1:13" x14ac:dyDescent="0.2">
      <c r="A2924" s="1">
        <v>10</v>
      </c>
      <c r="B2924">
        <v>5.6040876934914419</v>
      </c>
      <c r="C2924">
        <v>5.8241373717576623</v>
      </c>
      <c r="D2924">
        <f t="shared" si="225"/>
        <v>11.428225065249105</v>
      </c>
      <c r="E2924">
        <v>0</v>
      </c>
      <c r="F2924">
        <v>3.2</v>
      </c>
      <c r="G2924">
        <f t="shared" si="226"/>
        <v>3.2</v>
      </c>
      <c r="H2924">
        <f t="shared" si="227"/>
        <v>0</v>
      </c>
      <c r="I2924">
        <f t="shared" si="227"/>
        <v>0</v>
      </c>
      <c r="J2924">
        <f t="shared" si="228"/>
        <v>0</v>
      </c>
      <c r="K2924">
        <f t="shared" si="229"/>
        <v>5.6040876934914419</v>
      </c>
      <c r="L2924">
        <f t="shared" si="229"/>
        <v>2.6241373717576622</v>
      </c>
      <c r="M2924">
        <f t="shared" si="229"/>
        <v>8.2282250652491058</v>
      </c>
    </row>
    <row r="2925" spans="1:13" x14ac:dyDescent="0.2">
      <c r="A2925" s="1">
        <v>11</v>
      </c>
      <c r="B2925">
        <v>3.8057582487931652</v>
      </c>
      <c r="C2925">
        <v>7.4401025612832914</v>
      </c>
      <c r="D2925">
        <f t="shared" si="225"/>
        <v>11.245860810076456</v>
      </c>
      <c r="E2925">
        <v>5.25</v>
      </c>
      <c r="F2925">
        <v>7.4</v>
      </c>
      <c r="G2925">
        <f t="shared" si="226"/>
        <v>12.65</v>
      </c>
      <c r="H2925">
        <f t="shared" si="227"/>
        <v>0</v>
      </c>
      <c r="I2925">
        <f t="shared" si="227"/>
        <v>1</v>
      </c>
      <c r="J2925">
        <f t="shared" si="228"/>
        <v>1</v>
      </c>
      <c r="K2925">
        <f t="shared" si="229"/>
        <v>1.4442417512068348</v>
      </c>
      <c r="L2925">
        <f t="shared" si="229"/>
        <v>4.0102561283291038E-2</v>
      </c>
      <c r="M2925">
        <f t="shared" si="229"/>
        <v>1.4041391899235443</v>
      </c>
    </row>
    <row r="2926" spans="1:13" x14ac:dyDescent="0.2">
      <c r="A2926" s="1">
        <v>12</v>
      </c>
      <c r="B2926">
        <v>3.8595844852948078</v>
      </c>
      <c r="C2926">
        <v>8.6599854213967351</v>
      </c>
      <c r="D2926">
        <f t="shared" si="225"/>
        <v>12.519569906691544</v>
      </c>
      <c r="E2926">
        <v>2.2000000000000002</v>
      </c>
      <c r="F2926">
        <v>3.2</v>
      </c>
      <c r="G2926">
        <f t="shared" si="226"/>
        <v>5.4</v>
      </c>
      <c r="H2926">
        <f t="shared" si="227"/>
        <v>1</v>
      </c>
      <c r="I2926">
        <f t="shared" si="227"/>
        <v>0</v>
      </c>
      <c r="J2926">
        <f t="shared" si="228"/>
        <v>0</v>
      </c>
      <c r="K2926">
        <f t="shared" si="229"/>
        <v>1.6595844852948076</v>
      </c>
      <c r="L2926">
        <f t="shared" si="229"/>
        <v>5.4599854213967349</v>
      </c>
      <c r="M2926">
        <f t="shared" si="229"/>
        <v>7.1195699066915434</v>
      </c>
    </row>
    <row r="2927" spans="1:13" x14ac:dyDescent="0.2">
      <c r="A2927" s="1">
        <v>13</v>
      </c>
      <c r="B2927">
        <v>3.8595844852948078</v>
      </c>
      <c r="C2927">
        <v>1.739059512741205</v>
      </c>
      <c r="D2927">
        <f t="shared" si="225"/>
        <v>5.598643998036013</v>
      </c>
      <c r="E2927">
        <v>0</v>
      </c>
      <c r="F2927">
        <v>0</v>
      </c>
      <c r="G2927">
        <f t="shared" si="226"/>
        <v>0</v>
      </c>
      <c r="H2927">
        <f t="shared" si="227"/>
        <v>1</v>
      </c>
      <c r="I2927">
        <f t="shared" si="227"/>
        <v>1</v>
      </c>
      <c r="J2927">
        <f t="shared" si="228"/>
        <v>1</v>
      </c>
      <c r="K2927">
        <f t="shared" si="229"/>
        <v>3.8595844852948078</v>
      </c>
      <c r="L2927">
        <f t="shared" si="229"/>
        <v>1.739059512741205</v>
      </c>
      <c r="M2927">
        <f t="shared" si="229"/>
        <v>5.598643998036013</v>
      </c>
    </row>
    <row r="2928" spans="1:13" x14ac:dyDescent="0.2">
      <c r="A2928" s="1">
        <v>0</v>
      </c>
      <c r="B2928">
        <v>4.9865135339404896</v>
      </c>
      <c r="C2928">
        <v>6.2179310674878847</v>
      </c>
      <c r="D2928">
        <f t="shared" si="225"/>
        <v>11.204444601428374</v>
      </c>
      <c r="E2928">
        <v>3.2</v>
      </c>
      <c r="F2928">
        <v>7.1</v>
      </c>
      <c r="G2928">
        <f t="shared" si="226"/>
        <v>10.3</v>
      </c>
      <c r="H2928">
        <f t="shared" si="227"/>
        <v>1</v>
      </c>
      <c r="I2928">
        <f t="shared" si="227"/>
        <v>1</v>
      </c>
      <c r="J2928">
        <f t="shared" si="228"/>
        <v>1</v>
      </c>
      <c r="K2928">
        <f t="shared" si="229"/>
        <v>1.7865135339404894</v>
      </c>
      <c r="L2928">
        <f t="shared" si="229"/>
        <v>0.88206893251211493</v>
      </c>
      <c r="M2928">
        <f t="shared" si="229"/>
        <v>0.90444460142837357</v>
      </c>
    </row>
    <row r="2929" spans="1:13" x14ac:dyDescent="0.2">
      <c r="A2929" s="1">
        <v>1</v>
      </c>
      <c r="B2929">
        <v>3.8169028659706501</v>
      </c>
      <c r="C2929">
        <v>2.3889540187855962</v>
      </c>
      <c r="D2929">
        <f t="shared" si="225"/>
        <v>6.2058568847562459</v>
      </c>
      <c r="E2929">
        <v>6.7</v>
      </c>
      <c r="F2929">
        <v>7.9</v>
      </c>
      <c r="G2929">
        <f t="shared" si="226"/>
        <v>14.600000000000001</v>
      </c>
      <c r="H2929">
        <f t="shared" si="227"/>
        <v>0</v>
      </c>
      <c r="I2929">
        <f t="shared" si="227"/>
        <v>0</v>
      </c>
      <c r="J2929">
        <f t="shared" si="228"/>
        <v>0</v>
      </c>
      <c r="K2929">
        <f t="shared" si="229"/>
        <v>2.8830971340293501</v>
      </c>
      <c r="L2929">
        <f t="shared" si="229"/>
        <v>5.5110459812144041</v>
      </c>
      <c r="M2929">
        <f t="shared" si="229"/>
        <v>8.3941431152437556</v>
      </c>
    </row>
    <row r="2930" spans="1:13" x14ac:dyDescent="0.2">
      <c r="A2930" s="1">
        <v>2</v>
      </c>
      <c r="B2930">
        <v>2.4671686023675941</v>
      </c>
      <c r="C2930">
        <v>6.5286852368774513</v>
      </c>
      <c r="D2930">
        <f t="shared" si="225"/>
        <v>8.9958538392450453</v>
      </c>
      <c r="E2930">
        <v>8</v>
      </c>
      <c r="F2930">
        <v>8</v>
      </c>
      <c r="G2930">
        <f t="shared" si="226"/>
        <v>16</v>
      </c>
      <c r="H2930">
        <f t="shared" si="227"/>
        <v>0</v>
      </c>
      <c r="I2930">
        <f t="shared" si="227"/>
        <v>1</v>
      </c>
      <c r="J2930">
        <f t="shared" si="228"/>
        <v>0</v>
      </c>
      <c r="K2930">
        <f t="shared" si="229"/>
        <v>5.5328313976324059</v>
      </c>
      <c r="L2930">
        <f t="shared" si="229"/>
        <v>1.4713147631225487</v>
      </c>
      <c r="M2930">
        <f t="shared" si="229"/>
        <v>7.0041461607549547</v>
      </c>
    </row>
    <row r="2931" spans="1:13" x14ac:dyDescent="0.2">
      <c r="A2931" s="1">
        <v>3</v>
      </c>
      <c r="B2931">
        <v>2.1309757591005321</v>
      </c>
      <c r="C2931">
        <v>4.7612159503360658</v>
      </c>
      <c r="D2931">
        <f t="shared" si="225"/>
        <v>6.8921917094365979</v>
      </c>
      <c r="E2931">
        <v>1.6</v>
      </c>
      <c r="F2931">
        <v>3</v>
      </c>
      <c r="G2931">
        <f t="shared" si="226"/>
        <v>4.5999999999999996</v>
      </c>
      <c r="H2931">
        <f t="shared" si="227"/>
        <v>1</v>
      </c>
      <c r="I2931">
        <f t="shared" si="227"/>
        <v>1</v>
      </c>
      <c r="J2931">
        <f t="shared" si="228"/>
        <v>1</v>
      </c>
      <c r="K2931">
        <f t="shared" si="229"/>
        <v>0.53097575910053196</v>
      </c>
      <c r="L2931">
        <f t="shared" si="229"/>
        <v>1.7612159503360658</v>
      </c>
      <c r="M2931">
        <f t="shared" si="229"/>
        <v>2.2921917094365982</v>
      </c>
    </row>
    <row r="2932" spans="1:13" x14ac:dyDescent="0.2">
      <c r="A2932" s="1">
        <v>4</v>
      </c>
      <c r="B2932">
        <v>2.8786296622606811</v>
      </c>
      <c r="C2932">
        <v>5.8304344077985153</v>
      </c>
      <c r="D2932">
        <f t="shared" si="225"/>
        <v>8.7090640700591955</v>
      </c>
      <c r="E2932">
        <v>8.9</v>
      </c>
      <c r="F2932">
        <v>3.6</v>
      </c>
      <c r="G2932">
        <f t="shared" si="226"/>
        <v>12.5</v>
      </c>
      <c r="H2932">
        <f t="shared" si="227"/>
        <v>0</v>
      </c>
      <c r="I2932">
        <f t="shared" si="227"/>
        <v>0</v>
      </c>
      <c r="J2932">
        <f t="shared" si="228"/>
        <v>0</v>
      </c>
      <c r="K2932">
        <f t="shared" si="229"/>
        <v>6.0213703377393193</v>
      </c>
      <c r="L2932">
        <f t="shared" si="229"/>
        <v>2.2304344077985152</v>
      </c>
      <c r="M2932">
        <f t="shared" si="229"/>
        <v>3.7909359299408045</v>
      </c>
    </row>
    <row r="2933" spans="1:13" x14ac:dyDescent="0.2">
      <c r="A2933" s="1">
        <v>5</v>
      </c>
      <c r="B2933">
        <v>3.7642986576189328</v>
      </c>
      <c r="C2933">
        <v>6.6855525667036639</v>
      </c>
      <c r="D2933">
        <f t="shared" si="225"/>
        <v>10.449851224322597</v>
      </c>
      <c r="E2933">
        <v>7.2</v>
      </c>
      <c r="F2933">
        <v>8.6</v>
      </c>
      <c r="G2933">
        <f t="shared" si="226"/>
        <v>15.8</v>
      </c>
      <c r="H2933">
        <f t="shared" si="227"/>
        <v>0</v>
      </c>
      <c r="I2933">
        <f t="shared" si="227"/>
        <v>1</v>
      </c>
      <c r="J2933">
        <f t="shared" si="228"/>
        <v>1</v>
      </c>
      <c r="K2933">
        <f t="shared" si="229"/>
        <v>3.4357013423810674</v>
      </c>
      <c r="L2933">
        <f t="shared" si="229"/>
        <v>1.9144474332963357</v>
      </c>
      <c r="M2933">
        <f t="shared" si="229"/>
        <v>5.350148775677404</v>
      </c>
    </row>
    <row r="2934" spans="1:13" x14ac:dyDescent="0.2">
      <c r="A2934" s="1">
        <v>6</v>
      </c>
      <c r="B2934">
        <v>5.403316018501636</v>
      </c>
      <c r="C2934">
        <v>4.1732263108318923</v>
      </c>
      <c r="D2934">
        <f t="shared" si="225"/>
        <v>9.5765423293335274</v>
      </c>
      <c r="E2934">
        <v>2.1</v>
      </c>
      <c r="F2934">
        <v>5.0999999999999996</v>
      </c>
      <c r="G2934">
        <f t="shared" si="226"/>
        <v>7.1999999999999993</v>
      </c>
      <c r="H2934">
        <f t="shared" si="227"/>
        <v>0</v>
      </c>
      <c r="I2934">
        <f t="shared" si="227"/>
        <v>0</v>
      </c>
      <c r="J2934">
        <f t="shared" si="228"/>
        <v>1</v>
      </c>
      <c r="K2934">
        <f t="shared" si="229"/>
        <v>3.3033160185016359</v>
      </c>
      <c r="L2934">
        <f t="shared" si="229"/>
        <v>0.92677368916810732</v>
      </c>
      <c r="M2934">
        <f t="shared" si="229"/>
        <v>2.3765423293335282</v>
      </c>
    </row>
    <row r="2935" spans="1:13" x14ac:dyDescent="0.2">
      <c r="A2935" s="1">
        <v>7</v>
      </c>
      <c r="B2935">
        <v>6.6017083524702276</v>
      </c>
      <c r="C2935">
        <v>6.8038282505458119</v>
      </c>
      <c r="D2935">
        <f t="shared" si="225"/>
        <v>13.405536603016039</v>
      </c>
      <c r="E2935">
        <v>5.8</v>
      </c>
      <c r="F2935">
        <v>6.5</v>
      </c>
      <c r="G2935">
        <f t="shared" si="226"/>
        <v>12.3</v>
      </c>
      <c r="H2935">
        <f t="shared" si="227"/>
        <v>1</v>
      </c>
      <c r="I2935">
        <f t="shared" si="227"/>
        <v>1</v>
      </c>
      <c r="J2935">
        <f t="shared" si="228"/>
        <v>1</v>
      </c>
      <c r="K2935">
        <f t="shared" si="229"/>
        <v>0.80170835247022776</v>
      </c>
      <c r="L2935">
        <f t="shared" si="229"/>
        <v>0.30382825054581186</v>
      </c>
      <c r="M2935">
        <f t="shared" si="229"/>
        <v>1.1055366030160378</v>
      </c>
    </row>
    <row r="2936" spans="1:13" x14ac:dyDescent="0.2">
      <c r="A2936" s="1">
        <v>8</v>
      </c>
      <c r="B2936">
        <v>6.0520890214214784</v>
      </c>
      <c r="C2936">
        <v>6.6632359987022367</v>
      </c>
      <c r="D2936">
        <f t="shared" si="225"/>
        <v>12.715325020123714</v>
      </c>
      <c r="E2936">
        <v>3.75</v>
      </c>
      <c r="F2936">
        <v>4.5</v>
      </c>
      <c r="G2936">
        <f t="shared" si="226"/>
        <v>8.25</v>
      </c>
      <c r="H2936">
        <f t="shared" si="227"/>
        <v>0</v>
      </c>
      <c r="I2936">
        <f t="shared" si="227"/>
        <v>0</v>
      </c>
      <c r="J2936">
        <f t="shared" si="228"/>
        <v>0</v>
      </c>
      <c r="K2936">
        <f t="shared" si="229"/>
        <v>2.3020890214214784</v>
      </c>
      <c r="L2936">
        <f t="shared" si="229"/>
        <v>2.1632359987022367</v>
      </c>
      <c r="M2936">
        <f t="shared" si="229"/>
        <v>4.4653250201237142</v>
      </c>
    </row>
    <row r="2937" spans="1:13" x14ac:dyDescent="0.2">
      <c r="A2937" s="1">
        <v>9</v>
      </c>
      <c r="B2937">
        <v>2.2708479787008908</v>
      </c>
      <c r="C2937">
        <v>5.9299528161923423</v>
      </c>
      <c r="D2937">
        <f t="shared" si="225"/>
        <v>8.2008007948932331</v>
      </c>
      <c r="E2937">
        <v>10</v>
      </c>
      <c r="F2937">
        <v>9.6999999999999993</v>
      </c>
      <c r="G2937">
        <f t="shared" si="226"/>
        <v>19.7</v>
      </c>
      <c r="H2937">
        <f t="shared" si="227"/>
        <v>0</v>
      </c>
      <c r="I2937">
        <f t="shared" si="227"/>
        <v>1</v>
      </c>
      <c r="J2937">
        <f t="shared" si="228"/>
        <v>0</v>
      </c>
      <c r="K2937">
        <f t="shared" si="229"/>
        <v>7.7291520212991092</v>
      </c>
      <c r="L2937">
        <f t="shared" si="229"/>
        <v>3.770047183807657</v>
      </c>
      <c r="M2937">
        <f t="shared" si="229"/>
        <v>11.499199205106766</v>
      </c>
    </row>
    <row r="2938" spans="1:13" x14ac:dyDescent="0.2">
      <c r="A2938" s="1">
        <v>10</v>
      </c>
      <c r="B2938">
        <v>4.1375125104094908</v>
      </c>
      <c r="C2938">
        <v>6.0498750734893996</v>
      </c>
      <c r="D2938">
        <f t="shared" si="225"/>
        <v>10.187387583898889</v>
      </c>
      <c r="E2938">
        <v>10</v>
      </c>
      <c r="F2938">
        <v>10</v>
      </c>
      <c r="G2938">
        <f t="shared" si="226"/>
        <v>20</v>
      </c>
      <c r="H2938">
        <f t="shared" si="227"/>
        <v>0</v>
      </c>
      <c r="I2938">
        <f t="shared" si="227"/>
        <v>1</v>
      </c>
      <c r="J2938">
        <f t="shared" si="228"/>
        <v>1</v>
      </c>
      <c r="K2938">
        <f t="shared" si="229"/>
        <v>5.8624874895905092</v>
      </c>
      <c r="L2938">
        <f t="shared" si="229"/>
        <v>3.9501249265106004</v>
      </c>
      <c r="M2938">
        <f t="shared" si="229"/>
        <v>9.8126124161011106</v>
      </c>
    </row>
    <row r="2939" spans="1:13" x14ac:dyDescent="0.2">
      <c r="A2939" s="1">
        <v>11</v>
      </c>
      <c r="B2939">
        <v>5.5711980879616103</v>
      </c>
      <c r="C2939">
        <v>4.1732263108318923</v>
      </c>
      <c r="D2939">
        <f t="shared" si="225"/>
        <v>9.7444243987935018</v>
      </c>
      <c r="E2939">
        <v>2.8</v>
      </c>
      <c r="F2939">
        <v>5.7</v>
      </c>
      <c r="G2939">
        <f t="shared" si="226"/>
        <v>8.5</v>
      </c>
      <c r="H2939">
        <f t="shared" si="227"/>
        <v>0</v>
      </c>
      <c r="I2939">
        <f t="shared" si="227"/>
        <v>0</v>
      </c>
      <c r="J2939">
        <f t="shared" si="228"/>
        <v>1</v>
      </c>
      <c r="K2939">
        <f t="shared" si="229"/>
        <v>2.7711980879616105</v>
      </c>
      <c r="L2939">
        <f t="shared" si="229"/>
        <v>1.5267736891681079</v>
      </c>
      <c r="M2939">
        <f t="shared" si="229"/>
        <v>1.2444243987935018</v>
      </c>
    </row>
    <row r="2940" spans="1:13" x14ac:dyDescent="0.2">
      <c r="A2940" s="1">
        <v>12</v>
      </c>
      <c r="B2940">
        <v>3.8169028659706501</v>
      </c>
      <c r="C2940">
        <v>5.4033220592395876</v>
      </c>
      <c r="D2940">
        <f t="shared" si="225"/>
        <v>9.2202249252102373</v>
      </c>
      <c r="E2940">
        <v>0</v>
      </c>
      <c r="F2940">
        <v>0</v>
      </c>
      <c r="G2940">
        <f t="shared" si="226"/>
        <v>0</v>
      </c>
      <c r="H2940">
        <f t="shared" si="227"/>
        <v>1</v>
      </c>
      <c r="I2940">
        <f t="shared" si="227"/>
        <v>0</v>
      </c>
      <c r="J2940">
        <f t="shared" si="228"/>
        <v>1</v>
      </c>
      <c r="K2940">
        <f t="shared" si="229"/>
        <v>3.8169028659706501</v>
      </c>
      <c r="L2940">
        <f t="shared" si="229"/>
        <v>5.4033220592395876</v>
      </c>
      <c r="M2940">
        <f t="shared" si="229"/>
        <v>9.2202249252102373</v>
      </c>
    </row>
    <row r="2941" spans="1:13" x14ac:dyDescent="0.2">
      <c r="A2941" s="1">
        <v>13</v>
      </c>
      <c r="B2941">
        <v>3.8169028659706501</v>
      </c>
      <c r="C2941">
        <v>2.5262248028475058</v>
      </c>
      <c r="D2941">
        <f t="shared" si="225"/>
        <v>6.3431276688181555</v>
      </c>
      <c r="E2941">
        <v>0</v>
      </c>
      <c r="F2941">
        <v>0</v>
      </c>
      <c r="G2941">
        <f t="shared" si="226"/>
        <v>0</v>
      </c>
      <c r="H2941">
        <f t="shared" si="227"/>
        <v>1</v>
      </c>
      <c r="I2941">
        <f t="shared" si="227"/>
        <v>1</v>
      </c>
      <c r="J2941">
        <f t="shared" si="228"/>
        <v>1</v>
      </c>
      <c r="K2941">
        <f t="shared" si="229"/>
        <v>3.8169028659706501</v>
      </c>
      <c r="L2941">
        <f t="shared" si="229"/>
        <v>2.5262248028475058</v>
      </c>
      <c r="M2941">
        <f t="shared" si="229"/>
        <v>6.3431276688181555</v>
      </c>
    </row>
    <row r="2942" spans="1:13" x14ac:dyDescent="0.2">
      <c r="A2942" s="1">
        <v>0</v>
      </c>
      <c r="B2942">
        <v>3.9242406338779112</v>
      </c>
      <c r="C2942">
        <v>8.0493191572108085</v>
      </c>
      <c r="D2942">
        <f t="shared" si="225"/>
        <v>11.97355979108872</v>
      </c>
      <c r="E2942">
        <v>4.2</v>
      </c>
      <c r="F2942">
        <v>3.4</v>
      </c>
      <c r="G2942">
        <f t="shared" si="226"/>
        <v>7.6</v>
      </c>
      <c r="H2942">
        <f t="shared" si="227"/>
        <v>1</v>
      </c>
      <c r="I2942">
        <f t="shared" si="227"/>
        <v>0</v>
      </c>
      <c r="J2942">
        <f t="shared" si="228"/>
        <v>0</v>
      </c>
      <c r="K2942">
        <f t="shared" si="229"/>
        <v>0.27575936612208896</v>
      </c>
      <c r="L2942">
        <f t="shared" si="229"/>
        <v>4.6493191572108081</v>
      </c>
      <c r="M2942">
        <f t="shared" si="229"/>
        <v>4.3735597910887201</v>
      </c>
    </row>
    <row r="2943" spans="1:13" x14ac:dyDescent="0.2">
      <c r="A2943" s="1">
        <v>1</v>
      </c>
      <c r="B2943">
        <v>6.3933506276297436</v>
      </c>
      <c r="C2943">
        <v>3.4430029068897472</v>
      </c>
      <c r="D2943">
        <f t="shared" si="225"/>
        <v>9.8363535345194908</v>
      </c>
      <c r="E2943">
        <v>6.7</v>
      </c>
      <c r="F2943">
        <v>5.6</v>
      </c>
      <c r="G2943">
        <f t="shared" si="226"/>
        <v>12.3</v>
      </c>
      <c r="H2943">
        <f t="shared" si="227"/>
        <v>1</v>
      </c>
      <c r="I2943">
        <f t="shared" si="227"/>
        <v>0</v>
      </c>
      <c r="J2943">
        <f t="shared" si="228"/>
        <v>0</v>
      </c>
      <c r="K2943">
        <f t="shared" si="229"/>
        <v>0.30664937237025658</v>
      </c>
      <c r="L2943">
        <f t="shared" si="229"/>
        <v>2.1569970931102525</v>
      </c>
      <c r="M2943">
        <f t="shared" si="229"/>
        <v>2.4636464654805099</v>
      </c>
    </row>
    <row r="2944" spans="1:13" x14ac:dyDescent="0.2">
      <c r="A2944" s="1">
        <v>2</v>
      </c>
      <c r="B2944">
        <v>9.9995312309182367</v>
      </c>
      <c r="C2944">
        <v>6.6034781060564178</v>
      </c>
      <c r="D2944">
        <f t="shared" si="225"/>
        <v>16.603009336974655</v>
      </c>
      <c r="E2944">
        <v>5.5</v>
      </c>
      <c r="F2944">
        <v>7.7</v>
      </c>
      <c r="G2944">
        <f t="shared" si="226"/>
        <v>13.2</v>
      </c>
      <c r="H2944">
        <f t="shared" si="227"/>
        <v>1</v>
      </c>
      <c r="I2944">
        <f t="shared" si="227"/>
        <v>1</v>
      </c>
      <c r="J2944">
        <f t="shared" si="228"/>
        <v>1</v>
      </c>
      <c r="K2944">
        <f t="shared" si="229"/>
        <v>4.4995312309182367</v>
      </c>
      <c r="L2944">
        <f t="shared" si="229"/>
        <v>1.0965218939435823</v>
      </c>
      <c r="M2944">
        <f t="shared" si="229"/>
        <v>3.4030093369746552</v>
      </c>
    </row>
    <row r="2945" spans="1:13" x14ac:dyDescent="0.2">
      <c r="A2945" s="1">
        <v>3</v>
      </c>
      <c r="B2945">
        <v>6.2533686880928316</v>
      </c>
      <c r="C2945">
        <v>0.49137370868148339</v>
      </c>
      <c r="D2945">
        <f t="shared" si="225"/>
        <v>6.7447423967743152</v>
      </c>
      <c r="E2945">
        <v>3.8</v>
      </c>
      <c r="F2945">
        <v>1.1000000000000001</v>
      </c>
      <c r="G2945">
        <f t="shared" si="226"/>
        <v>4.9000000000000004</v>
      </c>
      <c r="H2945">
        <f t="shared" si="227"/>
        <v>0</v>
      </c>
      <c r="I2945">
        <f t="shared" si="227"/>
        <v>1</v>
      </c>
      <c r="J2945">
        <f t="shared" si="228"/>
        <v>1</v>
      </c>
      <c r="K2945">
        <f t="shared" si="229"/>
        <v>2.4533686880928318</v>
      </c>
      <c r="L2945">
        <f t="shared" si="229"/>
        <v>0.60862629131851675</v>
      </c>
      <c r="M2945">
        <f t="shared" si="229"/>
        <v>1.8447423967743148</v>
      </c>
    </row>
    <row r="2946" spans="1:13" x14ac:dyDescent="0.2">
      <c r="A2946" s="1">
        <v>4</v>
      </c>
      <c r="B2946">
        <v>4.0175165516460982</v>
      </c>
      <c r="C2946">
        <v>4.1536623344563077</v>
      </c>
      <c r="D2946">
        <f t="shared" si="225"/>
        <v>8.1711788861024068</v>
      </c>
      <c r="E2946">
        <v>8.8000000000000007</v>
      </c>
      <c r="F2946">
        <v>8.1999999999999993</v>
      </c>
      <c r="G2946">
        <f t="shared" si="226"/>
        <v>17</v>
      </c>
      <c r="H2946">
        <f t="shared" si="227"/>
        <v>0</v>
      </c>
      <c r="I2946">
        <f t="shared" si="227"/>
        <v>0</v>
      </c>
      <c r="J2946">
        <f t="shared" si="228"/>
        <v>0</v>
      </c>
      <c r="K2946">
        <f t="shared" si="229"/>
        <v>4.7824834483539025</v>
      </c>
      <c r="L2946">
        <f t="shared" si="229"/>
        <v>4.0463376655436916</v>
      </c>
      <c r="M2946">
        <f t="shared" si="229"/>
        <v>8.8288211138975932</v>
      </c>
    </row>
    <row r="2947" spans="1:13" x14ac:dyDescent="0.2">
      <c r="A2947" s="1">
        <v>5</v>
      </c>
      <c r="B2947">
        <v>3.5673978768087609</v>
      </c>
      <c r="C2947">
        <v>5.1255784350882303</v>
      </c>
      <c r="D2947">
        <f t="shared" ref="D2947:D3010" si="230">C2947+B2947</f>
        <v>8.6929763118969916</v>
      </c>
      <c r="E2947">
        <v>3.6</v>
      </c>
      <c r="F2947">
        <v>2.9</v>
      </c>
      <c r="G2947">
        <f t="shared" ref="G2947:G3010" si="231">F2947+E2947</f>
        <v>6.5</v>
      </c>
      <c r="H2947">
        <f t="shared" ref="H2947:I3010" si="232">IF(OR(AND(B2947&gt;=5,E2947&gt;=5),AND(B2947&lt;5,E2947&lt;5)),1,0)</f>
        <v>1</v>
      </c>
      <c r="I2947">
        <f t="shared" si="232"/>
        <v>0</v>
      </c>
      <c r="J2947">
        <f t="shared" ref="J2947:J3010" si="233">IF(OR(AND(D2947&gt;=10,G2947&gt;=10),AND(D2947&lt;10,G2947&lt;10)),1,0)</f>
        <v>1</v>
      </c>
      <c r="K2947">
        <f t="shared" ref="K2947:M3010" si="234">ABS(B2947-E2947)</f>
        <v>3.260212319123923E-2</v>
      </c>
      <c r="L2947">
        <f t="shared" si="234"/>
        <v>2.2255784350882304</v>
      </c>
      <c r="M2947">
        <f t="shared" si="234"/>
        <v>2.1929763118969916</v>
      </c>
    </row>
    <row r="2948" spans="1:13" x14ac:dyDescent="0.2">
      <c r="A2948" s="1">
        <v>6</v>
      </c>
      <c r="B2948">
        <v>2.3755547137666699</v>
      </c>
      <c r="C2948">
        <v>4.1536623344563077</v>
      </c>
      <c r="D2948">
        <f t="shared" si="230"/>
        <v>6.5292170482229777</v>
      </c>
      <c r="E2948">
        <v>0</v>
      </c>
      <c r="F2948">
        <v>0</v>
      </c>
      <c r="G2948">
        <f t="shared" si="231"/>
        <v>0</v>
      </c>
      <c r="H2948">
        <f t="shared" si="232"/>
        <v>1</v>
      </c>
      <c r="I2948">
        <f t="shared" si="232"/>
        <v>1</v>
      </c>
      <c r="J2948">
        <f t="shared" si="233"/>
        <v>1</v>
      </c>
      <c r="K2948">
        <f t="shared" si="234"/>
        <v>2.3755547137666699</v>
      </c>
      <c r="L2948">
        <f t="shared" si="234"/>
        <v>4.1536623344563077</v>
      </c>
      <c r="M2948">
        <f t="shared" si="234"/>
        <v>6.5292170482229777</v>
      </c>
    </row>
    <row r="2949" spans="1:13" x14ac:dyDescent="0.2">
      <c r="A2949" s="1">
        <v>7</v>
      </c>
      <c r="B2949">
        <v>7.0027826522750347</v>
      </c>
      <c r="C2949">
        <v>5.2110526693813517</v>
      </c>
      <c r="D2949">
        <f t="shared" si="230"/>
        <v>12.213835321656386</v>
      </c>
      <c r="E2949">
        <v>0</v>
      </c>
      <c r="F2949">
        <v>1.4</v>
      </c>
      <c r="G2949">
        <f t="shared" si="231"/>
        <v>1.4</v>
      </c>
      <c r="H2949">
        <f t="shared" si="232"/>
        <v>0</v>
      </c>
      <c r="I2949">
        <f t="shared" si="232"/>
        <v>0</v>
      </c>
      <c r="J2949">
        <f t="shared" si="233"/>
        <v>0</v>
      </c>
      <c r="K2949">
        <f t="shared" si="234"/>
        <v>7.0027826522750347</v>
      </c>
      <c r="L2949">
        <f t="shared" si="234"/>
        <v>3.8110526693813518</v>
      </c>
      <c r="M2949">
        <f t="shared" si="234"/>
        <v>10.813835321656386</v>
      </c>
    </row>
    <row r="2950" spans="1:13" x14ac:dyDescent="0.2">
      <c r="A2950" s="1">
        <v>8</v>
      </c>
      <c r="B2950">
        <v>2.1116048975344022</v>
      </c>
      <c r="C2950">
        <v>6.4929433206759164</v>
      </c>
      <c r="D2950">
        <f t="shared" si="230"/>
        <v>8.6045482182103186</v>
      </c>
      <c r="E2950">
        <v>3.5</v>
      </c>
      <c r="F2950">
        <v>5.6</v>
      </c>
      <c r="G2950">
        <f t="shared" si="231"/>
        <v>9.1</v>
      </c>
      <c r="H2950">
        <f t="shared" si="232"/>
        <v>1</v>
      </c>
      <c r="I2950">
        <f t="shared" si="232"/>
        <v>1</v>
      </c>
      <c r="J2950">
        <f t="shared" si="233"/>
        <v>1</v>
      </c>
      <c r="K2950">
        <f t="shared" si="234"/>
        <v>1.3883951024655978</v>
      </c>
      <c r="L2950">
        <f t="shared" si="234"/>
        <v>0.89294332067591675</v>
      </c>
      <c r="M2950">
        <f t="shared" si="234"/>
        <v>0.49545178178968108</v>
      </c>
    </row>
    <row r="2951" spans="1:13" x14ac:dyDescent="0.2">
      <c r="A2951" s="1">
        <v>9</v>
      </c>
      <c r="B2951">
        <v>6.4258777443518813</v>
      </c>
      <c r="C2951">
        <v>4.1888730602313364</v>
      </c>
      <c r="D2951">
        <f t="shared" si="230"/>
        <v>10.614750804583217</v>
      </c>
      <c r="E2951">
        <v>6.25</v>
      </c>
      <c r="F2951">
        <v>4</v>
      </c>
      <c r="G2951">
        <f t="shared" si="231"/>
        <v>10.25</v>
      </c>
      <c r="H2951">
        <f t="shared" si="232"/>
        <v>1</v>
      </c>
      <c r="I2951">
        <f t="shared" si="232"/>
        <v>1</v>
      </c>
      <c r="J2951">
        <f t="shared" si="233"/>
        <v>1</v>
      </c>
      <c r="K2951">
        <f t="shared" si="234"/>
        <v>0.1758777443518813</v>
      </c>
      <c r="L2951">
        <f t="shared" si="234"/>
        <v>0.18887306023133643</v>
      </c>
      <c r="M2951">
        <f t="shared" si="234"/>
        <v>0.36475080458321685</v>
      </c>
    </row>
    <row r="2952" spans="1:13" x14ac:dyDescent="0.2">
      <c r="A2952" s="1">
        <v>10</v>
      </c>
      <c r="B2952">
        <v>2.3755547137666699</v>
      </c>
      <c r="C2952">
        <v>4.1536623344563077</v>
      </c>
      <c r="D2952">
        <f t="shared" si="230"/>
        <v>6.5292170482229777</v>
      </c>
      <c r="E2952">
        <v>7.7</v>
      </c>
      <c r="F2952">
        <v>6.6</v>
      </c>
      <c r="G2952">
        <f t="shared" si="231"/>
        <v>14.3</v>
      </c>
      <c r="H2952">
        <f t="shared" si="232"/>
        <v>0</v>
      </c>
      <c r="I2952">
        <f t="shared" si="232"/>
        <v>0</v>
      </c>
      <c r="J2952">
        <f t="shared" si="233"/>
        <v>0</v>
      </c>
      <c r="K2952">
        <f t="shared" si="234"/>
        <v>5.3244452862333302</v>
      </c>
      <c r="L2952">
        <f t="shared" si="234"/>
        <v>2.4463376655436919</v>
      </c>
      <c r="M2952">
        <f t="shared" si="234"/>
        <v>7.7707829517770231</v>
      </c>
    </row>
    <row r="2953" spans="1:13" x14ac:dyDescent="0.2">
      <c r="A2953" s="1">
        <v>11</v>
      </c>
      <c r="B2953">
        <v>5.8759610789418364</v>
      </c>
      <c r="C2953">
        <v>4.1536623344563077</v>
      </c>
      <c r="D2953">
        <f t="shared" si="230"/>
        <v>10.029623413398145</v>
      </c>
      <c r="E2953">
        <v>4.2</v>
      </c>
      <c r="F2953">
        <v>4.5999999999999996</v>
      </c>
      <c r="G2953">
        <f t="shared" si="231"/>
        <v>8.8000000000000007</v>
      </c>
      <c r="H2953">
        <f t="shared" si="232"/>
        <v>0</v>
      </c>
      <c r="I2953">
        <f t="shared" si="232"/>
        <v>1</v>
      </c>
      <c r="J2953">
        <f t="shared" si="233"/>
        <v>0</v>
      </c>
      <c r="K2953">
        <f t="shared" si="234"/>
        <v>1.6759610789418362</v>
      </c>
      <c r="L2953">
        <f t="shared" si="234"/>
        <v>0.44633766554369192</v>
      </c>
      <c r="M2953">
        <f t="shared" si="234"/>
        <v>1.2296234133981443</v>
      </c>
    </row>
    <row r="2954" spans="1:13" x14ac:dyDescent="0.2">
      <c r="A2954" s="1">
        <v>12</v>
      </c>
      <c r="B2954">
        <v>3.1532530575400011</v>
      </c>
      <c r="C2954">
        <v>6.4683244249123337</v>
      </c>
      <c r="D2954">
        <f t="shared" si="230"/>
        <v>9.6215774824523344</v>
      </c>
      <c r="E2954">
        <v>9.1</v>
      </c>
      <c r="F2954">
        <v>9.6999999999999993</v>
      </c>
      <c r="G2954">
        <f t="shared" si="231"/>
        <v>18.799999999999997</v>
      </c>
      <c r="H2954">
        <f t="shared" si="232"/>
        <v>0</v>
      </c>
      <c r="I2954">
        <f t="shared" si="232"/>
        <v>1</v>
      </c>
      <c r="J2954">
        <f t="shared" si="233"/>
        <v>0</v>
      </c>
      <c r="K2954">
        <f t="shared" si="234"/>
        <v>5.946746942459999</v>
      </c>
      <c r="L2954">
        <f t="shared" si="234"/>
        <v>3.2316755750876656</v>
      </c>
      <c r="M2954">
        <f t="shared" si="234"/>
        <v>9.1784225175476628</v>
      </c>
    </row>
    <row r="2955" spans="1:13" x14ac:dyDescent="0.2">
      <c r="A2955" s="1">
        <v>13</v>
      </c>
      <c r="B2955">
        <v>3.1532530575400011</v>
      </c>
      <c r="C2955">
        <v>3.295475058717642</v>
      </c>
      <c r="D2955">
        <f t="shared" si="230"/>
        <v>6.4487281162576426</v>
      </c>
      <c r="E2955">
        <v>4.4000000000000004</v>
      </c>
      <c r="F2955">
        <v>9.8000000000000007</v>
      </c>
      <c r="G2955">
        <f t="shared" si="231"/>
        <v>14.200000000000001</v>
      </c>
      <c r="H2955">
        <f t="shared" si="232"/>
        <v>1</v>
      </c>
      <c r="I2955">
        <f t="shared" si="232"/>
        <v>0</v>
      </c>
      <c r="J2955">
        <f t="shared" si="233"/>
        <v>0</v>
      </c>
      <c r="K2955">
        <f t="shared" si="234"/>
        <v>1.2467469424599993</v>
      </c>
      <c r="L2955">
        <f t="shared" si="234"/>
        <v>6.5045249412823587</v>
      </c>
      <c r="M2955">
        <f t="shared" si="234"/>
        <v>7.7512718837423584</v>
      </c>
    </row>
    <row r="2956" spans="1:13" x14ac:dyDescent="0.2">
      <c r="A2956" s="1">
        <v>0</v>
      </c>
      <c r="B2956">
        <v>3.7411099687879741</v>
      </c>
      <c r="C2956">
        <v>6.3065053141058023</v>
      </c>
      <c r="D2956">
        <f t="shared" si="230"/>
        <v>10.047615282893776</v>
      </c>
      <c r="E2956">
        <v>7.9</v>
      </c>
      <c r="F2956">
        <v>6.4</v>
      </c>
      <c r="G2956">
        <f t="shared" si="231"/>
        <v>14.3</v>
      </c>
      <c r="H2956">
        <f t="shared" si="232"/>
        <v>0</v>
      </c>
      <c r="I2956">
        <f t="shared" si="232"/>
        <v>1</v>
      </c>
      <c r="J2956">
        <f t="shared" si="233"/>
        <v>1</v>
      </c>
      <c r="K2956">
        <f t="shared" si="234"/>
        <v>4.1588900312120263</v>
      </c>
      <c r="L2956">
        <f t="shared" si="234"/>
        <v>9.3494685894198071E-2</v>
      </c>
      <c r="M2956">
        <f t="shared" si="234"/>
        <v>4.2523847171062243</v>
      </c>
    </row>
    <row r="2957" spans="1:13" x14ac:dyDescent="0.2">
      <c r="A2957" s="1">
        <v>1</v>
      </c>
      <c r="B2957">
        <v>4.0796778170208332E-3</v>
      </c>
      <c r="C2957">
        <v>6.708962629082718</v>
      </c>
      <c r="D2957">
        <f t="shared" si="230"/>
        <v>6.7130423068997391</v>
      </c>
      <c r="E2957">
        <v>5.2</v>
      </c>
      <c r="F2957">
        <v>5.6</v>
      </c>
      <c r="G2957">
        <f t="shared" si="231"/>
        <v>10.8</v>
      </c>
      <c r="H2957">
        <f t="shared" si="232"/>
        <v>0</v>
      </c>
      <c r="I2957">
        <f t="shared" si="232"/>
        <v>1</v>
      </c>
      <c r="J2957">
        <f t="shared" si="233"/>
        <v>0</v>
      </c>
      <c r="K2957">
        <f t="shared" si="234"/>
        <v>5.1959203221829791</v>
      </c>
      <c r="L2957">
        <f t="shared" si="234"/>
        <v>1.1089626290827184</v>
      </c>
      <c r="M2957">
        <f t="shared" si="234"/>
        <v>4.0869576931002616</v>
      </c>
    </row>
    <row r="2958" spans="1:13" x14ac:dyDescent="0.2">
      <c r="A2958" s="1">
        <v>2</v>
      </c>
      <c r="B2958">
        <v>7.4406576479603714</v>
      </c>
      <c r="C2958">
        <v>6.1314395340052741</v>
      </c>
      <c r="D2958">
        <f t="shared" si="230"/>
        <v>13.572097181965646</v>
      </c>
      <c r="E2958">
        <v>2.8</v>
      </c>
      <c r="F2958">
        <v>7.1</v>
      </c>
      <c r="G2958">
        <f t="shared" si="231"/>
        <v>9.8999999999999986</v>
      </c>
      <c r="H2958">
        <f t="shared" si="232"/>
        <v>0</v>
      </c>
      <c r="I2958">
        <f t="shared" si="232"/>
        <v>1</v>
      </c>
      <c r="J2958">
        <f t="shared" si="233"/>
        <v>0</v>
      </c>
      <c r="K2958">
        <f t="shared" si="234"/>
        <v>4.6406576479603716</v>
      </c>
      <c r="L2958">
        <f t="shared" si="234"/>
        <v>0.96856046599472556</v>
      </c>
      <c r="M2958">
        <f t="shared" si="234"/>
        <v>3.6720971819656469</v>
      </c>
    </row>
    <row r="2959" spans="1:13" x14ac:dyDescent="0.2">
      <c r="A2959" s="1">
        <v>3</v>
      </c>
      <c r="B2959">
        <v>5.1487119744941952</v>
      </c>
      <c r="C2959">
        <v>6.1907751998660032</v>
      </c>
      <c r="D2959">
        <f t="shared" si="230"/>
        <v>11.339487174360197</v>
      </c>
      <c r="E2959">
        <v>0.15</v>
      </c>
      <c r="F2959">
        <v>3.6</v>
      </c>
      <c r="G2959">
        <f t="shared" si="231"/>
        <v>3.75</v>
      </c>
      <c r="H2959">
        <f t="shared" si="232"/>
        <v>0</v>
      </c>
      <c r="I2959">
        <f t="shared" si="232"/>
        <v>0</v>
      </c>
      <c r="J2959">
        <f t="shared" si="233"/>
        <v>0</v>
      </c>
      <c r="K2959">
        <f t="shared" si="234"/>
        <v>4.9987119744941948</v>
      </c>
      <c r="L2959">
        <f t="shared" si="234"/>
        <v>2.5907751998660031</v>
      </c>
      <c r="M2959">
        <f t="shared" si="234"/>
        <v>7.5894871743601975</v>
      </c>
    </row>
    <row r="2960" spans="1:13" x14ac:dyDescent="0.2">
      <c r="A2960" s="1">
        <v>4</v>
      </c>
      <c r="B2960">
        <v>3.6777384049581801</v>
      </c>
      <c r="C2960">
        <v>8.3816422146992497</v>
      </c>
      <c r="D2960">
        <f t="shared" si="230"/>
        <v>12.05938061965743</v>
      </c>
      <c r="E2960">
        <v>1.45</v>
      </c>
      <c r="F2960">
        <v>7.6</v>
      </c>
      <c r="G2960">
        <f t="shared" si="231"/>
        <v>9.0499999999999989</v>
      </c>
      <c r="H2960">
        <f t="shared" si="232"/>
        <v>1</v>
      </c>
      <c r="I2960">
        <f t="shared" si="232"/>
        <v>1</v>
      </c>
      <c r="J2960">
        <f t="shared" si="233"/>
        <v>0</v>
      </c>
      <c r="K2960">
        <f t="shared" si="234"/>
        <v>2.2277384049581803</v>
      </c>
      <c r="L2960">
        <f t="shared" si="234"/>
        <v>0.7816422146992501</v>
      </c>
      <c r="M2960">
        <f t="shared" si="234"/>
        <v>3.0093806196574313</v>
      </c>
    </row>
    <row r="2961" spans="1:13" x14ac:dyDescent="0.2">
      <c r="A2961" s="1">
        <v>5</v>
      </c>
      <c r="B2961">
        <v>5.2759040295933266</v>
      </c>
      <c r="C2961">
        <v>6.0946681015035917</v>
      </c>
      <c r="D2961">
        <f t="shared" si="230"/>
        <v>11.370572131096917</v>
      </c>
      <c r="E2961">
        <v>4.4000000000000004</v>
      </c>
      <c r="F2961">
        <v>4.4000000000000004</v>
      </c>
      <c r="G2961">
        <f t="shared" si="231"/>
        <v>8.8000000000000007</v>
      </c>
      <c r="H2961">
        <f t="shared" si="232"/>
        <v>0</v>
      </c>
      <c r="I2961">
        <f t="shared" si="232"/>
        <v>0</v>
      </c>
      <c r="J2961">
        <f t="shared" si="233"/>
        <v>0</v>
      </c>
      <c r="K2961">
        <f t="shared" si="234"/>
        <v>0.87590402959332625</v>
      </c>
      <c r="L2961">
        <f t="shared" si="234"/>
        <v>1.6946681015035914</v>
      </c>
      <c r="M2961">
        <f t="shared" si="234"/>
        <v>2.5705721310969167</v>
      </c>
    </row>
    <row r="2962" spans="1:13" x14ac:dyDescent="0.2">
      <c r="A2962" s="1">
        <v>6</v>
      </c>
      <c r="B2962">
        <v>4.4229478536603626</v>
      </c>
      <c r="C2962">
        <v>6.9485227708121684</v>
      </c>
      <c r="D2962">
        <f t="shared" si="230"/>
        <v>11.371470624472531</v>
      </c>
      <c r="E2962">
        <v>3</v>
      </c>
      <c r="F2962">
        <v>4.5999999999999996</v>
      </c>
      <c r="G2962">
        <f t="shared" si="231"/>
        <v>7.6</v>
      </c>
      <c r="H2962">
        <f t="shared" si="232"/>
        <v>1</v>
      </c>
      <c r="I2962">
        <f t="shared" si="232"/>
        <v>0</v>
      </c>
      <c r="J2962">
        <f t="shared" si="233"/>
        <v>0</v>
      </c>
      <c r="K2962">
        <f t="shared" si="234"/>
        <v>1.4229478536603626</v>
      </c>
      <c r="L2962">
        <f t="shared" si="234"/>
        <v>2.3485227708121688</v>
      </c>
      <c r="M2962">
        <f t="shared" si="234"/>
        <v>3.7714706244725313</v>
      </c>
    </row>
    <row r="2963" spans="1:13" x14ac:dyDescent="0.2">
      <c r="A2963" s="1">
        <v>7</v>
      </c>
      <c r="B2963">
        <v>3.648622613633933</v>
      </c>
      <c r="C2963">
        <v>5.9816071540576354</v>
      </c>
      <c r="D2963">
        <f t="shared" si="230"/>
        <v>9.6302297676915689</v>
      </c>
      <c r="E2963">
        <v>2.4</v>
      </c>
      <c r="F2963">
        <v>6.1</v>
      </c>
      <c r="G2963">
        <f t="shared" si="231"/>
        <v>8.5</v>
      </c>
      <c r="H2963">
        <f t="shared" si="232"/>
        <v>1</v>
      </c>
      <c r="I2963">
        <f t="shared" si="232"/>
        <v>1</v>
      </c>
      <c r="J2963">
        <f t="shared" si="233"/>
        <v>1</v>
      </c>
      <c r="K2963">
        <f t="shared" si="234"/>
        <v>1.2486226136339331</v>
      </c>
      <c r="L2963">
        <f t="shared" si="234"/>
        <v>0.11839284594236421</v>
      </c>
      <c r="M2963">
        <f t="shared" si="234"/>
        <v>1.1302297676915689</v>
      </c>
    </row>
    <row r="2964" spans="1:13" x14ac:dyDescent="0.2">
      <c r="A2964" s="1">
        <v>8</v>
      </c>
      <c r="B2964">
        <v>8.2013652641947132</v>
      </c>
      <c r="C2964">
        <v>6.6094541151254127</v>
      </c>
      <c r="D2964">
        <f t="shared" si="230"/>
        <v>14.810819379320126</v>
      </c>
      <c r="E2964">
        <v>0</v>
      </c>
      <c r="F2964">
        <v>5.5</v>
      </c>
      <c r="G2964">
        <f t="shared" si="231"/>
        <v>5.5</v>
      </c>
      <c r="H2964">
        <f t="shared" si="232"/>
        <v>0</v>
      </c>
      <c r="I2964">
        <f t="shared" si="232"/>
        <v>1</v>
      </c>
      <c r="J2964">
        <f t="shared" si="233"/>
        <v>0</v>
      </c>
      <c r="K2964">
        <f t="shared" si="234"/>
        <v>8.2013652641947132</v>
      </c>
      <c r="L2964">
        <f t="shared" si="234"/>
        <v>1.1094541151254127</v>
      </c>
      <c r="M2964">
        <f t="shared" si="234"/>
        <v>9.3108193793201259</v>
      </c>
    </row>
    <row r="2965" spans="1:13" x14ac:dyDescent="0.2">
      <c r="A2965" s="1">
        <v>9</v>
      </c>
      <c r="B2965">
        <v>2.0368506312328458</v>
      </c>
      <c r="C2965">
        <v>5.8887048234765649</v>
      </c>
      <c r="D2965">
        <f t="shared" si="230"/>
        <v>7.9255554547094107</v>
      </c>
      <c r="E2965">
        <v>6</v>
      </c>
      <c r="F2965">
        <v>3</v>
      </c>
      <c r="G2965">
        <f t="shared" si="231"/>
        <v>9</v>
      </c>
      <c r="H2965">
        <f t="shared" si="232"/>
        <v>0</v>
      </c>
      <c r="I2965">
        <f t="shared" si="232"/>
        <v>0</v>
      </c>
      <c r="J2965">
        <f t="shared" si="233"/>
        <v>1</v>
      </c>
      <c r="K2965">
        <f t="shared" si="234"/>
        <v>3.9631493687671542</v>
      </c>
      <c r="L2965">
        <f t="shared" si="234"/>
        <v>2.8887048234765649</v>
      </c>
      <c r="M2965">
        <f t="shared" si="234"/>
        <v>1.0744445452905893</v>
      </c>
    </row>
    <row r="2966" spans="1:13" x14ac:dyDescent="0.2">
      <c r="A2966" s="1">
        <v>10</v>
      </c>
      <c r="B2966">
        <v>3.395365354128133</v>
      </c>
      <c r="C2966">
        <v>4.5871763703171204</v>
      </c>
      <c r="D2966">
        <f t="shared" si="230"/>
        <v>7.9825417244452535</v>
      </c>
      <c r="E2966">
        <v>0</v>
      </c>
      <c r="F2966">
        <v>0</v>
      </c>
      <c r="G2966">
        <f t="shared" si="231"/>
        <v>0</v>
      </c>
      <c r="H2966">
        <f t="shared" si="232"/>
        <v>1</v>
      </c>
      <c r="I2966">
        <f t="shared" si="232"/>
        <v>1</v>
      </c>
      <c r="J2966">
        <f t="shared" si="233"/>
        <v>1</v>
      </c>
      <c r="K2966">
        <f t="shared" si="234"/>
        <v>3.395365354128133</v>
      </c>
      <c r="L2966">
        <f t="shared" si="234"/>
        <v>4.5871763703171204</v>
      </c>
      <c r="M2966">
        <f t="shared" si="234"/>
        <v>7.9825417244452535</v>
      </c>
    </row>
    <row r="2967" spans="1:13" x14ac:dyDescent="0.2">
      <c r="A2967" s="1">
        <v>11</v>
      </c>
      <c r="B2967">
        <v>7.3114868677910252</v>
      </c>
      <c r="C2967">
        <v>6.1627376589530529</v>
      </c>
      <c r="D2967">
        <f t="shared" si="230"/>
        <v>13.474224526744077</v>
      </c>
      <c r="E2967">
        <v>5</v>
      </c>
      <c r="F2967">
        <v>3.4</v>
      </c>
      <c r="G2967">
        <f t="shared" si="231"/>
        <v>8.4</v>
      </c>
      <c r="H2967">
        <f t="shared" si="232"/>
        <v>1</v>
      </c>
      <c r="I2967">
        <f t="shared" si="232"/>
        <v>0</v>
      </c>
      <c r="J2967">
        <f t="shared" si="233"/>
        <v>0</v>
      </c>
      <c r="K2967">
        <f t="shared" si="234"/>
        <v>2.3114868677910252</v>
      </c>
      <c r="L2967">
        <f t="shared" si="234"/>
        <v>2.762737658953053</v>
      </c>
      <c r="M2967">
        <f t="shared" si="234"/>
        <v>5.0742245267440769</v>
      </c>
    </row>
    <row r="2968" spans="1:13" x14ac:dyDescent="0.2">
      <c r="A2968" s="1">
        <v>12</v>
      </c>
      <c r="B2968">
        <v>5.5323815419818647</v>
      </c>
      <c r="C2968">
        <v>4.5232475454650753</v>
      </c>
      <c r="D2968">
        <f t="shared" si="230"/>
        <v>10.05562908744694</v>
      </c>
      <c r="E2968">
        <v>8.5</v>
      </c>
      <c r="F2968">
        <v>6.5</v>
      </c>
      <c r="G2968">
        <f t="shared" si="231"/>
        <v>15</v>
      </c>
      <c r="H2968">
        <f t="shared" si="232"/>
        <v>1</v>
      </c>
      <c r="I2968">
        <f t="shared" si="232"/>
        <v>0</v>
      </c>
      <c r="J2968">
        <f t="shared" si="233"/>
        <v>1</v>
      </c>
      <c r="K2968">
        <f t="shared" si="234"/>
        <v>2.9676184580181353</v>
      </c>
      <c r="L2968">
        <f t="shared" si="234"/>
        <v>1.9767524545349247</v>
      </c>
      <c r="M2968">
        <f t="shared" si="234"/>
        <v>4.9443709125530599</v>
      </c>
    </row>
    <row r="2969" spans="1:13" x14ac:dyDescent="0.2">
      <c r="A2969" s="1">
        <v>13</v>
      </c>
      <c r="B2969">
        <v>3.7618987640222321</v>
      </c>
      <c r="C2969">
        <v>2.7828743871593589</v>
      </c>
      <c r="D2969">
        <f t="shared" si="230"/>
        <v>6.544773151181591</v>
      </c>
      <c r="E2969">
        <v>0</v>
      </c>
      <c r="F2969">
        <v>0.2</v>
      </c>
      <c r="G2969">
        <f t="shared" si="231"/>
        <v>0.2</v>
      </c>
      <c r="H2969">
        <f t="shared" si="232"/>
        <v>1</v>
      </c>
      <c r="I2969">
        <f t="shared" si="232"/>
        <v>1</v>
      </c>
      <c r="J2969">
        <f t="shared" si="233"/>
        <v>1</v>
      </c>
      <c r="K2969">
        <f t="shared" si="234"/>
        <v>3.7618987640222321</v>
      </c>
      <c r="L2969">
        <f t="shared" si="234"/>
        <v>2.5828743871593587</v>
      </c>
      <c r="M2969">
        <f t="shared" si="234"/>
        <v>6.3447731511815908</v>
      </c>
    </row>
    <row r="2970" spans="1:13" x14ac:dyDescent="0.2">
      <c r="A2970" s="1">
        <v>0</v>
      </c>
      <c r="B2970">
        <v>4.4919935460604474</v>
      </c>
      <c r="C2970">
        <v>6.687376158051757</v>
      </c>
      <c r="D2970">
        <f t="shared" si="230"/>
        <v>11.179369704112204</v>
      </c>
      <c r="E2970">
        <v>8.1999999999999993</v>
      </c>
      <c r="F2970">
        <v>6.3</v>
      </c>
      <c r="G2970">
        <f t="shared" si="231"/>
        <v>14.5</v>
      </c>
      <c r="H2970">
        <f t="shared" si="232"/>
        <v>0</v>
      </c>
      <c r="I2970">
        <f t="shared" si="232"/>
        <v>1</v>
      </c>
      <c r="J2970">
        <f t="shared" si="233"/>
        <v>1</v>
      </c>
      <c r="K2970">
        <f t="shared" si="234"/>
        <v>3.7080064539395519</v>
      </c>
      <c r="L2970">
        <f t="shared" si="234"/>
        <v>0.38737615805175718</v>
      </c>
      <c r="M2970">
        <f t="shared" si="234"/>
        <v>3.3206302958877956</v>
      </c>
    </row>
    <row r="2971" spans="1:13" x14ac:dyDescent="0.2">
      <c r="A2971" s="1">
        <v>1</v>
      </c>
      <c r="B2971">
        <v>6.0595354889815516</v>
      </c>
      <c r="C2971">
        <v>4.046839894983024</v>
      </c>
      <c r="D2971">
        <f t="shared" si="230"/>
        <v>10.106375383964576</v>
      </c>
      <c r="E2971">
        <v>0.125</v>
      </c>
      <c r="F2971">
        <v>2.4</v>
      </c>
      <c r="G2971">
        <f t="shared" si="231"/>
        <v>2.5249999999999999</v>
      </c>
      <c r="H2971">
        <f t="shared" si="232"/>
        <v>0</v>
      </c>
      <c r="I2971">
        <f t="shared" si="232"/>
        <v>1</v>
      </c>
      <c r="J2971">
        <f t="shared" si="233"/>
        <v>0</v>
      </c>
      <c r="K2971">
        <f t="shared" si="234"/>
        <v>5.9345354889815516</v>
      </c>
      <c r="L2971">
        <f t="shared" si="234"/>
        <v>1.6468398949830241</v>
      </c>
      <c r="M2971">
        <f t="shared" si="234"/>
        <v>7.5813753839645752</v>
      </c>
    </row>
    <row r="2972" spans="1:13" x14ac:dyDescent="0.2">
      <c r="A2972" s="1">
        <v>2</v>
      </c>
      <c r="B2972">
        <v>4.5469001289701962</v>
      </c>
      <c r="C2972">
        <v>6.9433987518826337</v>
      </c>
      <c r="D2972">
        <f t="shared" si="230"/>
        <v>11.49029888085283</v>
      </c>
      <c r="E2972">
        <v>2.35</v>
      </c>
      <c r="F2972">
        <v>6.3</v>
      </c>
      <c r="G2972">
        <f t="shared" si="231"/>
        <v>8.65</v>
      </c>
      <c r="H2972">
        <f t="shared" si="232"/>
        <v>1</v>
      </c>
      <c r="I2972">
        <f t="shared" si="232"/>
        <v>1</v>
      </c>
      <c r="J2972">
        <f t="shared" si="233"/>
        <v>0</v>
      </c>
      <c r="K2972">
        <f t="shared" si="234"/>
        <v>2.1969001289701962</v>
      </c>
      <c r="L2972">
        <f t="shared" si="234"/>
        <v>0.64339875188263385</v>
      </c>
      <c r="M2972">
        <f t="shared" si="234"/>
        <v>2.8402988808528296</v>
      </c>
    </row>
    <row r="2973" spans="1:13" x14ac:dyDescent="0.2">
      <c r="A2973" s="1">
        <v>3</v>
      </c>
      <c r="B2973">
        <v>3.994112757193685</v>
      </c>
      <c r="C2973">
        <v>8.3882893744024631</v>
      </c>
      <c r="D2973">
        <f t="shared" si="230"/>
        <v>12.382402131596148</v>
      </c>
      <c r="E2973">
        <v>5.2</v>
      </c>
      <c r="F2973">
        <v>7.5</v>
      </c>
      <c r="G2973">
        <f t="shared" si="231"/>
        <v>12.7</v>
      </c>
      <c r="H2973">
        <f t="shared" si="232"/>
        <v>0</v>
      </c>
      <c r="I2973">
        <f t="shared" si="232"/>
        <v>1</v>
      </c>
      <c r="J2973">
        <f t="shared" si="233"/>
        <v>1</v>
      </c>
      <c r="K2973">
        <f t="shared" si="234"/>
        <v>1.2058872428063152</v>
      </c>
      <c r="L2973">
        <f t="shared" si="234"/>
        <v>0.88828937440246314</v>
      </c>
      <c r="M2973">
        <f t="shared" si="234"/>
        <v>0.31759786840385118</v>
      </c>
    </row>
    <row r="2974" spans="1:13" x14ac:dyDescent="0.2">
      <c r="A2974" s="1">
        <v>4</v>
      </c>
      <c r="B2974">
        <v>3.4854454051885462</v>
      </c>
      <c r="C2974">
        <v>6.0624943269881806</v>
      </c>
      <c r="D2974">
        <f t="shared" si="230"/>
        <v>9.5479397321767259</v>
      </c>
      <c r="E2974">
        <v>4.7</v>
      </c>
      <c r="F2974">
        <v>5.7</v>
      </c>
      <c r="G2974">
        <f t="shared" si="231"/>
        <v>10.4</v>
      </c>
      <c r="H2974">
        <f t="shared" si="232"/>
        <v>1</v>
      </c>
      <c r="I2974">
        <f t="shared" si="232"/>
        <v>1</v>
      </c>
      <c r="J2974">
        <f t="shared" si="233"/>
        <v>0</v>
      </c>
      <c r="K2974">
        <f t="shared" si="234"/>
        <v>1.214554594811454</v>
      </c>
      <c r="L2974">
        <f t="shared" si="234"/>
        <v>0.3624943269881804</v>
      </c>
      <c r="M2974">
        <f t="shared" si="234"/>
        <v>0.85206026782327449</v>
      </c>
    </row>
    <row r="2975" spans="1:13" x14ac:dyDescent="0.2">
      <c r="A2975" s="1">
        <v>5</v>
      </c>
      <c r="B2975">
        <v>3.75904502145741</v>
      </c>
      <c r="C2975">
        <v>4.2103024627437584</v>
      </c>
      <c r="D2975">
        <f t="shared" si="230"/>
        <v>7.9693474842011689</v>
      </c>
      <c r="E2975">
        <v>4.2</v>
      </c>
      <c r="F2975">
        <v>5.9</v>
      </c>
      <c r="G2975">
        <f t="shared" si="231"/>
        <v>10.100000000000001</v>
      </c>
      <c r="H2975">
        <f t="shared" si="232"/>
        <v>1</v>
      </c>
      <c r="I2975">
        <f t="shared" si="232"/>
        <v>0</v>
      </c>
      <c r="J2975">
        <f t="shared" si="233"/>
        <v>0</v>
      </c>
      <c r="K2975">
        <f t="shared" si="234"/>
        <v>0.44095497854259014</v>
      </c>
      <c r="L2975">
        <f t="shared" si="234"/>
        <v>1.6896975372562419</v>
      </c>
      <c r="M2975">
        <f t="shared" si="234"/>
        <v>2.1306525157988325</v>
      </c>
    </row>
    <row r="2976" spans="1:13" x14ac:dyDescent="0.2">
      <c r="A2976" s="1">
        <v>6</v>
      </c>
      <c r="B2976">
        <v>4.6903440032704777</v>
      </c>
      <c r="C2976">
        <v>5.6665578157637038</v>
      </c>
      <c r="D2976">
        <f t="shared" si="230"/>
        <v>10.356901819034182</v>
      </c>
      <c r="E2976">
        <v>2.4</v>
      </c>
      <c r="F2976">
        <v>8.1999999999999993</v>
      </c>
      <c r="G2976">
        <f t="shared" si="231"/>
        <v>10.6</v>
      </c>
      <c r="H2976">
        <f t="shared" si="232"/>
        <v>1</v>
      </c>
      <c r="I2976">
        <f t="shared" si="232"/>
        <v>1</v>
      </c>
      <c r="J2976">
        <f t="shared" si="233"/>
        <v>1</v>
      </c>
      <c r="K2976">
        <f t="shared" si="234"/>
        <v>2.2903440032704778</v>
      </c>
      <c r="L2976">
        <f t="shared" si="234"/>
        <v>2.5334421842362955</v>
      </c>
      <c r="M2976">
        <f t="shared" si="234"/>
        <v>0.24309818096581814</v>
      </c>
    </row>
    <row r="2977" spans="1:13" x14ac:dyDescent="0.2">
      <c r="A2977" s="1">
        <v>7</v>
      </c>
      <c r="B2977">
        <v>3.519127745478102</v>
      </c>
      <c r="C2977">
        <v>5.5967167359880952</v>
      </c>
      <c r="D2977">
        <f t="shared" si="230"/>
        <v>9.1158444814661976</v>
      </c>
      <c r="E2977">
        <v>8.3000000000000007</v>
      </c>
      <c r="F2977">
        <v>8.6</v>
      </c>
      <c r="G2977">
        <f t="shared" si="231"/>
        <v>16.899999999999999</v>
      </c>
      <c r="H2977">
        <f t="shared" si="232"/>
        <v>0</v>
      </c>
      <c r="I2977">
        <f t="shared" si="232"/>
        <v>1</v>
      </c>
      <c r="J2977">
        <f t="shared" si="233"/>
        <v>0</v>
      </c>
      <c r="K2977">
        <f t="shared" si="234"/>
        <v>4.7808722545218991</v>
      </c>
      <c r="L2977">
        <f t="shared" si="234"/>
        <v>3.0032832640119045</v>
      </c>
      <c r="M2977">
        <f t="shared" si="234"/>
        <v>7.7841555185338009</v>
      </c>
    </row>
    <row r="2978" spans="1:13" x14ac:dyDescent="0.2">
      <c r="A2978" s="1">
        <v>8</v>
      </c>
      <c r="B2978">
        <v>5.264881318615739</v>
      </c>
      <c r="C2978">
        <v>4.9989407973797766</v>
      </c>
      <c r="D2978">
        <f t="shared" si="230"/>
        <v>10.263822115995517</v>
      </c>
      <c r="E2978">
        <v>3</v>
      </c>
      <c r="F2978">
        <v>2.5</v>
      </c>
      <c r="G2978">
        <f t="shared" si="231"/>
        <v>5.5</v>
      </c>
      <c r="H2978">
        <f t="shared" si="232"/>
        <v>0</v>
      </c>
      <c r="I2978">
        <f t="shared" si="232"/>
        <v>1</v>
      </c>
      <c r="J2978">
        <f t="shared" si="233"/>
        <v>0</v>
      </c>
      <c r="K2978">
        <f t="shared" si="234"/>
        <v>2.264881318615739</v>
      </c>
      <c r="L2978">
        <f t="shared" si="234"/>
        <v>2.4989407973797766</v>
      </c>
      <c r="M2978">
        <f t="shared" si="234"/>
        <v>4.7638221159955165</v>
      </c>
    </row>
    <row r="2979" spans="1:13" x14ac:dyDescent="0.2">
      <c r="A2979" s="1">
        <v>9</v>
      </c>
      <c r="B2979">
        <v>4.9611433753782386</v>
      </c>
      <c r="C2979">
        <v>8.1258350336539014</v>
      </c>
      <c r="D2979">
        <f t="shared" si="230"/>
        <v>13.08697840903214</v>
      </c>
      <c r="E2979">
        <v>6.1</v>
      </c>
      <c r="F2979">
        <v>7.5</v>
      </c>
      <c r="G2979">
        <f t="shared" si="231"/>
        <v>13.6</v>
      </c>
      <c r="H2979">
        <f t="shared" si="232"/>
        <v>0</v>
      </c>
      <c r="I2979">
        <f t="shared" si="232"/>
        <v>1</v>
      </c>
      <c r="J2979">
        <f t="shared" si="233"/>
        <v>1</v>
      </c>
      <c r="K2979">
        <f t="shared" si="234"/>
        <v>1.1388566246217611</v>
      </c>
      <c r="L2979">
        <f t="shared" si="234"/>
        <v>0.62583503365390136</v>
      </c>
      <c r="M2979">
        <f t="shared" si="234"/>
        <v>0.51302159096785971</v>
      </c>
    </row>
    <row r="2980" spans="1:13" x14ac:dyDescent="0.2">
      <c r="A2980" s="1">
        <v>10</v>
      </c>
      <c r="B2980">
        <v>4.9081905310793283</v>
      </c>
      <c r="C2980">
        <v>4.5871482490814088</v>
      </c>
      <c r="D2980">
        <f t="shared" si="230"/>
        <v>9.4953387801607363</v>
      </c>
      <c r="E2980">
        <v>0</v>
      </c>
      <c r="F2980">
        <v>0</v>
      </c>
      <c r="G2980">
        <f t="shared" si="231"/>
        <v>0</v>
      </c>
      <c r="H2980">
        <f t="shared" si="232"/>
        <v>1</v>
      </c>
      <c r="I2980">
        <f t="shared" si="232"/>
        <v>1</v>
      </c>
      <c r="J2980">
        <f t="shared" si="233"/>
        <v>1</v>
      </c>
      <c r="K2980">
        <f t="shared" si="234"/>
        <v>4.9081905310793283</v>
      </c>
      <c r="L2980">
        <f t="shared" si="234"/>
        <v>4.5871482490814088</v>
      </c>
      <c r="M2980">
        <f t="shared" si="234"/>
        <v>9.4953387801607363</v>
      </c>
    </row>
    <row r="2981" spans="1:13" x14ac:dyDescent="0.2">
      <c r="A2981" s="1">
        <v>11</v>
      </c>
      <c r="B2981">
        <v>6.8997350955508558</v>
      </c>
      <c r="C2981">
        <v>4.4974426752531587</v>
      </c>
      <c r="D2981">
        <f t="shared" si="230"/>
        <v>11.397177770804014</v>
      </c>
      <c r="E2981">
        <v>5.55</v>
      </c>
      <c r="F2981">
        <v>8.8000000000000007</v>
      </c>
      <c r="G2981">
        <f t="shared" si="231"/>
        <v>14.350000000000001</v>
      </c>
      <c r="H2981">
        <f t="shared" si="232"/>
        <v>1</v>
      </c>
      <c r="I2981">
        <f t="shared" si="232"/>
        <v>0</v>
      </c>
      <c r="J2981">
        <f t="shared" si="233"/>
        <v>1</v>
      </c>
      <c r="K2981">
        <f t="shared" si="234"/>
        <v>1.349735095550856</v>
      </c>
      <c r="L2981">
        <f t="shared" si="234"/>
        <v>4.302557324746842</v>
      </c>
      <c r="M2981">
        <f t="shared" si="234"/>
        <v>2.9528222291959878</v>
      </c>
    </row>
    <row r="2982" spans="1:13" x14ac:dyDescent="0.2">
      <c r="A2982" s="1">
        <v>12</v>
      </c>
      <c r="B2982">
        <v>7.5945747986587033</v>
      </c>
      <c r="C2982">
        <v>7.9969579308638883</v>
      </c>
      <c r="D2982">
        <f t="shared" si="230"/>
        <v>15.591532729522591</v>
      </c>
      <c r="E2982">
        <v>8.5</v>
      </c>
      <c r="F2982">
        <v>8.1999999999999993</v>
      </c>
      <c r="G2982">
        <f t="shared" si="231"/>
        <v>16.7</v>
      </c>
      <c r="H2982">
        <f t="shared" si="232"/>
        <v>1</v>
      </c>
      <c r="I2982">
        <f t="shared" si="232"/>
        <v>1</v>
      </c>
      <c r="J2982">
        <f t="shared" si="233"/>
        <v>1</v>
      </c>
      <c r="K2982">
        <f t="shared" si="234"/>
        <v>0.90542520134129667</v>
      </c>
      <c r="L2982">
        <f t="shared" si="234"/>
        <v>0.203042069136111</v>
      </c>
      <c r="M2982">
        <f t="shared" si="234"/>
        <v>1.1084672704774086</v>
      </c>
    </row>
    <row r="2983" spans="1:13" x14ac:dyDescent="0.2">
      <c r="A2983" s="1">
        <v>13</v>
      </c>
      <c r="B2983">
        <v>5.4485943052410484</v>
      </c>
      <c r="C2983">
        <v>4.5415183931370384</v>
      </c>
      <c r="D2983">
        <f t="shared" si="230"/>
        <v>9.9901126983780877</v>
      </c>
      <c r="E2983">
        <v>0</v>
      </c>
      <c r="F2983">
        <v>0</v>
      </c>
      <c r="G2983">
        <f t="shared" si="231"/>
        <v>0</v>
      </c>
      <c r="H2983">
        <f t="shared" si="232"/>
        <v>0</v>
      </c>
      <c r="I2983">
        <f t="shared" si="232"/>
        <v>1</v>
      </c>
      <c r="J2983">
        <f t="shared" si="233"/>
        <v>1</v>
      </c>
      <c r="K2983">
        <f t="shared" si="234"/>
        <v>5.4485943052410484</v>
      </c>
      <c r="L2983">
        <f t="shared" si="234"/>
        <v>4.5415183931370384</v>
      </c>
      <c r="M2983">
        <f t="shared" si="234"/>
        <v>9.9901126983780877</v>
      </c>
    </row>
    <row r="2984" spans="1:13" x14ac:dyDescent="0.2">
      <c r="A2984" s="1">
        <v>0</v>
      </c>
      <c r="B2984">
        <v>4.4762272705708028</v>
      </c>
      <c r="C2984">
        <v>7.2735722130556439</v>
      </c>
      <c r="D2984">
        <f t="shared" si="230"/>
        <v>11.749799483626447</v>
      </c>
      <c r="E2984">
        <v>10</v>
      </c>
      <c r="F2984">
        <v>10</v>
      </c>
      <c r="G2984">
        <f t="shared" si="231"/>
        <v>20</v>
      </c>
      <c r="H2984">
        <f t="shared" si="232"/>
        <v>0</v>
      </c>
      <c r="I2984">
        <f t="shared" si="232"/>
        <v>1</v>
      </c>
      <c r="J2984">
        <f t="shared" si="233"/>
        <v>1</v>
      </c>
      <c r="K2984">
        <f t="shared" si="234"/>
        <v>5.5237727294291972</v>
      </c>
      <c r="L2984">
        <f t="shared" si="234"/>
        <v>2.7264277869443561</v>
      </c>
      <c r="M2984">
        <f t="shared" si="234"/>
        <v>8.2502005163735532</v>
      </c>
    </row>
    <row r="2985" spans="1:13" x14ac:dyDescent="0.2">
      <c r="A2985" s="1">
        <v>1</v>
      </c>
      <c r="B2985">
        <v>4.482093668272177</v>
      </c>
      <c r="C2985">
        <v>5.8045383193190183</v>
      </c>
      <c r="D2985">
        <f t="shared" si="230"/>
        <v>10.286631987591196</v>
      </c>
      <c r="E2985">
        <v>5.45</v>
      </c>
      <c r="F2985">
        <v>2.8</v>
      </c>
      <c r="G2985">
        <f t="shared" si="231"/>
        <v>8.25</v>
      </c>
      <c r="H2985">
        <f t="shared" si="232"/>
        <v>0</v>
      </c>
      <c r="I2985">
        <f t="shared" si="232"/>
        <v>0</v>
      </c>
      <c r="J2985">
        <f t="shared" si="233"/>
        <v>0</v>
      </c>
      <c r="K2985">
        <f t="shared" si="234"/>
        <v>0.96790633172782314</v>
      </c>
      <c r="L2985">
        <f t="shared" si="234"/>
        <v>3.0045383193190185</v>
      </c>
      <c r="M2985">
        <f t="shared" si="234"/>
        <v>2.0366319875911962</v>
      </c>
    </row>
    <row r="2986" spans="1:13" x14ac:dyDescent="0.2">
      <c r="A2986" s="1">
        <v>2</v>
      </c>
      <c r="B2986">
        <v>4.3842795388140541</v>
      </c>
      <c r="C2986">
        <v>9.7680930158408223</v>
      </c>
      <c r="D2986">
        <f t="shared" si="230"/>
        <v>14.152372554654876</v>
      </c>
      <c r="E2986">
        <v>6.4</v>
      </c>
      <c r="F2986">
        <v>8.8000000000000007</v>
      </c>
      <c r="G2986">
        <f t="shared" si="231"/>
        <v>15.200000000000001</v>
      </c>
      <c r="H2986">
        <f t="shared" si="232"/>
        <v>0</v>
      </c>
      <c r="I2986">
        <f t="shared" si="232"/>
        <v>1</v>
      </c>
      <c r="J2986">
        <f t="shared" si="233"/>
        <v>1</v>
      </c>
      <c r="K2986">
        <f t="shared" si="234"/>
        <v>2.0157204611859463</v>
      </c>
      <c r="L2986">
        <f t="shared" si="234"/>
        <v>0.96809301584082164</v>
      </c>
      <c r="M2986">
        <f t="shared" si="234"/>
        <v>1.0476274453451246</v>
      </c>
    </row>
    <row r="2987" spans="1:13" x14ac:dyDescent="0.2">
      <c r="A2987" s="1">
        <v>3</v>
      </c>
      <c r="B2987">
        <v>6.022328987024097</v>
      </c>
      <c r="C2987">
        <v>6.1006853465975688</v>
      </c>
      <c r="D2987">
        <f t="shared" si="230"/>
        <v>12.123014333621665</v>
      </c>
      <c r="E2987">
        <v>6.1</v>
      </c>
      <c r="F2987">
        <v>4.0999999999999996</v>
      </c>
      <c r="G2987">
        <f t="shared" si="231"/>
        <v>10.199999999999999</v>
      </c>
      <c r="H2987">
        <f t="shared" si="232"/>
        <v>1</v>
      </c>
      <c r="I2987">
        <f t="shared" si="232"/>
        <v>0</v>
      </c>
      <c r="J2987">
        <f t="shared" si="233"/>
        <v>1</v>
      </c>
      <c r="K2987">
        <f t="shared" si="234"/>
        <v>7.767101297590262E-2</v>
      </c>
      <c r="L2987">
        <f t="shared" si="234"/>
        <v>2.0006853465975691</v>
      </c>
      <c r="M2987">
        <f t="shared" si="234"/>
        <v>1.9230143336216656</v>
      </c>
    </row>
    <row r="2988" spans="1:13" x14ac:dyDescent="0.2">
      <c r="A2988" s="1">
        <v>4</v>
      </c>
      <c r="B2988">
        <v>8.2502460323793283</v>
      </c>
      <c r="C2988">
        <v>5.06174650498623</v>
      </c>
      <c r="D2988">
        <f t="shared" si="230"/>
        <v>13.311992537365558</v>
      </c>
      <c r="E2988">
        <v>7.85</v>
      </c>
      <c r="F2988">
        <v>9.6999999999999993</v>
      </c>
      <c r="G2988">
        <f t="shared" si="231"/>
        <v>17.549999999999997</v>
      </c>
      <c r="H2988">
        <f t="shared" si="232"/>
        <v>1</v>
      </c>
      <c r="I2988">
        <f t="shared" si="232"/>
        <v>1</v>
      </c>
      <c r="J2988">
        <f t="shared" si="233"/>
        <v>1</v>
      </c>
      <c r="K2988">
        <f t="shared" si="234"/>
        <v>0.40024603237932865</v>
      </c>
      <c r="L2988">
        <f t="shared" si="234"/>
        <v>4.6382534950137693</v>
      </c>
      <c r="M2988">
        <f t="shared" si="234"/>
        <v>4.2380074626344388</v>
      </c>
    </row>
    <row r="2989" spans="1:13" x14ac:dyDescent="0.2">
      <c r="A2989" s="1">
        <v>5</v>
      </c>
      <c r="B2989">
        <v>5.8339555968256516</v>
      </c>
      <c r="C2989">
        <v>7.3705690520929767</v>
      </c>
      <c r="D2989">
        <f t="shared" si="230"/>
        <v>13.204524648918628</v>
      </c>
      <c r="E2989">
        <v>1.6</v>
      </c>
      <c r="F2989">
        <v>6.8</v>
      </c>
      <c r="G2989">
        <f t="shared" si="231"/>
        <v>8.4</v>
      </c>
      <c r="H2989">
        <f t="shared" si="232"/>
        <v>0</v>
      </c>
      <c r="I2989">
        <f t="shared" si="232"/>
        <v>1</v>
      </c>
      <c r="J2989">
        <f t="shared" si="233"/>
        <v>0</v>
      </c>
      <c r="K2989">
        <f t="shared" si="234"/>
        <v>4.2339555968256519</v>
      </c>
      <c r="L2989">
        <f t="shared" si="234"/>
        <v>0.57056905209297692</v>
      </c>
      <c r="M2989">
        <f t="shared" si="234"/>
        <v>4.804524648918628</v>
      </c>
    </row>
    <row r="2990" spans="1:13" x14ac:dyDescent="0.2">
      <c r="A2990" s="1">
        <v>6</v>
      </c>
      <c r="B2990">
        <v>0.91242459211724281</v>
      </c>
      <c r="C2990">
        <v>5.7671115714066321</v>
      </c>
      <c r="D2990">
        <f t="shared" si="230"/>
        <v>6.679536163523875</v>
      </c>
      <c r="E2990">
        <v>5.5</v>
      </c>
      <c r="F2990">
        <v>6.4</v>
      </c>
      <c r="G2990">
        <f t="shared" si="231"/>
        <v>11.9</v>
      </c>
      <c r="H2990">
        <f t="shared" si="232"/>
        <v>0</v>
      </c>
      <c r="I2990">
        <f t="shared" si="232"/>
        <v>1</v>
      </c>
      <c r="J2990">
        <f t="shared" si="233"/>
        <v>0</v>
      </c>
      <c r="K2990">
        <f t="shared" si="234"/>
        <v>4.5875754078827571</v>
      </c>
      <c r="L2990">
        <f t="shared" si="234"/>
        <v>0.63288842859336825</v>
      </c>
      <c r="M2990">
        <f t="shared" si="234"/>
        <v>5.2204638364761253</v>
      </c>
    </row>
    <row r="2991" spans="1:13" x14ac:dyDescent="0.2">
      <c r="A2991" s="1">
        <v>7</v>
      </c>
      <c r="B2991">
        <v>5.6472275917091821</v>
      </c>
      <c r="C2991">
        <v>5.1598136221782243</v>
      </c>
      <c r="D2991">
        <f t="shared" si="230"/>
        <v>10.807041213887405</v>
      </c>
      <c r="E2991">
        <v>2</v>
      </c>
      <c r="F2991">
        <v>6.4</v>
      </c>
      <c r="G2991">
        <f t="shared" si="231"/>
        <v>8.4</v>
      </c>
      <c r="H2991">
        <f t="shared" si="232"/>
        <v>0</v>
      </c>
      <c r="I2991">
        <f t="shared" si="232"/>
        <v>1</v>
      </c>
      <c r="J2991">
        <f t="shared" si="233"/>
        <v>0</v>
      </c>
      <c r="K2991">
        <f t="shared" si="234"/>
        <v>3.6472275917091821</v>
      </c>
      <c r="L2991">
        <f t="shared" si="234"/>
        <v>1.2401863778217761</v>
      </c>
      <c r="M2991">
        <f t="shared" si="234"/>
        <v>2.4070412138874051</v>
      </c>
    </row>
    <row r="2992" spans="1:13" x14ac:dyDescent="0.2">
      <c r="A2992" s="1">
        <v>8</v>
      </c>
      <c r="B2992">
        <v>5.726666479159042</v>
      </c>
      <c r="C2992">
        <v>6.9635022746086213</v>
      </c>
      <c r="D2992">
        <f t="shared" si="230"/>
        <v>12.690168753767663</v>
      </c>
      <c r="E2992">
        <v>2</v>
      </c>
      <c r="F2992">
        <v>5.2</v>
      </c>
      <c r="G2992">
        <f t="shared" si="231"/>
        <v>7.2</v>
      </c>
      <c r="H2992">
        <f t="shared" si="232"/>
        <v>0</v>
      </c>
      <c r="I2992">
        <f t="shared" si="232"/>
        <v>1</v>
      </c>
      <c r="J2992">
        <f t="shared" si="233"/>
        <v>0</v>
      </c>
      <c r="K2992">
        <f t="shared" si="234"/>
        <v>3.726666479159042</v>
      </c>
      <c r="L2992">
        <f t="shared" si="234"/>
        <v>1.7635022746086211</v>
      </c>
      <c r="M2992">
        <f t="shared" si="234"/>
        <v>5.4901687537676631</v>
      </c>
    </row>
    <row r="2993" spans="1:13" x14ac:dyDescent="0.2">
      <c r="A2993" s="1">
        <v>9</v>
      </c>
      <c r="B2993">
        <v>4.2334384026211529</v>
      </c>
      <c r="C2993">
        <v>4.000057436690942</v>
      </c>
      <c r="D2993">
        <f t="shared" si="230"/>
        <v>8.2334958393120949</v>
      </c>
      <c r="E2993">
        <v>1.2</v>
      </c>
      <c r="F2993">
        <v>4.0999999999999996</v>
      </c>
      <c r="G2993">
        <f t="shared" si="231"/>
        <v>5.3</v>
      </c>
      <c r="H2993">
        <f t="shared" si="232"/>
        <v>1</v>
      </c>
      <c r="I2993">
        <f t="shared" si="232"/>
        <v>1</v>
      </c>
      <c r="J2993">
        <f t="shared" si="233"/>
        <v>1</v>
      </c>
      <c r="K2993">
        <f t="shared" si="234"/>
        <v>3.0334384026211527</v>
      </c>
      <c r="L2993">
        <f t="shared" si="234"/>
        <v>9.9942563309057597E-2</v>
      </c>
      <c r="M2993">
        <f t="shared" si="234"/>
        <v>2.9334958393120951</v>
      </c>
    </row>
    <row r="2994" spans="1:13" x14ac:dyDescent="0.2">
      <c r="A2994" s="1">
        <v>10</v>
      </c>
      <c r="B2994">
        <v>4.5282921672720224</v>
      </c>
      <c r="C2994">
        <v>5.8019269036131291</v>
      </c>
      <c r="D2994">
        <f t="shared" si="230"/>
        <v>10.330219070885152</v>
      </c>
      <c r="E2994">
        <v>0.5</v>
      </c>
      <c r="F2994">
        <v>5.4</v>
      </c>
      <c r="G2994">
        <f t="shared" si="231"/>
        <v>5.9</v>
      </c>
      <c r="H2994">
        <f t="shared" si="232"/>
        <v>1</v>
      </c>
      <c r="I2994">
        <f t="shared" si="232"/>
        <v>1</v>
      </c>
      <c r="J2994">
        <f t="shared" si="233"/>
        <v>0</v>
      </c>
      <c r="K2994">
        <f t="shared" si="234"/>
        <v>4.0282921672720224</v>
      </c>
      <c r="L2994">
        <f t="shared" si="234"/>
        <v>0.40192690361312877</v>
      </c>
      <c r="M2994">
        <f t="shared" si="234"/>
        <v>4.4302190708851512</v>
      </c>
    </row>
    <row r="2995" spans="1:13" x14ac:dyDescent="0.2">
      <c r="A2995" s="1">
        <v>11</v>
      </c>
      <c r="B2995">
        <v>5.9474631881170499</v>
      </c>
      <c r="C2995">
        <v>5.9494151322699516</v>
      </c>
      <c r="D2995">
        <f t="shared" si="230"/>
        <v>11.896878320387001</v>
      </c>
      <c r="E2995">
        <v>2.5</v>
      </c>
      <c r="F2995">
        <v>1.6</v>
      </c>
      <c r="G2995">
        <f t="shared" si="231"/>
        <v>4.0999999999999996</v>
      </c>
      <c r="H2995">
        <f t="shared" si="232"/>
        <v>0</v>
      </c>
      <c r="I2995">
        <f t="shared" si="232"/>
        <v>0</v>
      </c>
      <c r="J2995">
        <f t="shared" si="233"/>
        <v>0</v>
      </c>
      <c r="K2995">
        <f t="shared" si="234"/>
        <v>3.4474631881170499</v>
      </c>
      <c r="L2995">
        <f t="shared" si="234"/>
        <v>4.3494151322699519</v>
      </c>
      <c r="M2995">
        <f t="shared" si="234"/>
        <v>7.7968783203870018</v>
      </c>
    </row>
    <row r="2996" spans="1:13" x14ac:dyDescent="0.2">
      <c r="A2996" s="1">
        <v>12</v>
      </c>
      <c r="B2996">
        <v>5.4991785186664872</v>
      </c>
      <c r="C2996">
        <v>4.1435529297388092</v>
      </c>
      <c r="D2996">
        <f t="shared" si="230"/>
        <v>9.6427314484052964</v>
      </c>
      <c r="E2996">
        <v>10</v>
      </c>
      <c r="F2996">
        <v>7.1</v>
      </c>
      <c r="G2996">
        <f t="shared" si="231"/>
        <v>17.100000000000001</v>
      </c>
      <c r="H2996">
        <f t="shared" si="232"/>
        <v>1</v>
      </c>
      <c r="I2996">
        <f t="shared" si="232"/>
        <v>0</v>
      </c>
      <c r="J2996">
        <f t="shared" si="233"/>
        <v>0</v>
      </c>
      <c r="K2996">
        <f t="shared" si="234"/>
        <v>4.5008214813335128</v>
      </c>
      <c r="L2996">
        <f t="shared" si="234"/>
        <v>2.9564470702611905</v>
      </c>
      <c r="M2996">
        <f t="shared" si="234"/>
        <v>7.457268551594705</v>
      </c>
    </row>
    <row r="2997" spans="1:13" x14ac:dyDescent="0.2">
      <c r="A2997" s="1">
        <v>13</v>
      </c>
      <c r="B2997">
        <v>3.3854689356198229</v>
      </c>
      <c r="C2997">
        <v>4.4551008617395302</v>
      </c>
      <c r="D2997">
        <f t="shared" si="230"/>
        <v>7.8405697973593531</v>
      </c>
      <c r="E2997">
        <v>6.4</v>
      </c>
      <c r="F2997">
        <v>5.7</v>
      </c>
      <c r="G2997">
        <f t="shared" si="231"/>
        <v>12.100000000000001</v>
      </c>
      <c r="H2997">
        <f t="shared" si="232"/>
        <v>0</v>
      </c>
      <c r="I2997">
        <f t="shared" si="232"/>
        <v>0</v>
      </c>
      <c r="J2997">
        <f t="shared" si="233"/>
        <v>0</v>
      </c>
      <c r="K2997">
        <f t="shared" si="234"/>
        <v>3.0145310643801775</v>
      </c>
      <c r="L2997">
        <f t="shared" si="234"/>
        <v>1.2448991382604699</v>
      </c>
      <c r="M2997">
        <f t="shared" si="234"/>
        <v>4.2594302026406483</v>
      </c>
    </row>
    <row r="2998" spans="1:13" x14ac:dyDescent="0.2">
      <c r="A2998" s="1">
        <v>0</v>
      </c>
      <c r="B2998">
        <v>3.203825518597172</v>
      </c>
      <c r="C2998">
        <v>8.0871158745719427</v>
      </c>
      <c r="D2998">
        <f t="shared" si="230"/>
        <v>11.290941393169115</v>
      </c>
      <c r="E2998">
        <v>4.3</v>
      </c>
      <c r="F2998">
        <v>6.6</v>
      </c>
      <c r="G2998">
        <f t="shared" si="231"/>
        <v>10.899999999999999</v>
      </c>
      <c r="H2998">
        <f t="shared" si="232"/>
        <v>1</v>
      </c>
      <c r="I2998">
        <f t="shared" si="232"/>
        <v>1</v>
      </c>
      <c r="J2998">
        <f t="shared" si="233"/>
        <v>1</v>
      </c>
      <c r="K2998">
        <f t="shared" si="234"/>
        <v>1.0961744814028278</v>
      </c>
      <c r="L2998">
        <f t="shared" si="234"/>
        <v>1.4871158745719431</v>
      </c>
      <c r="M2998">
        <f t="shared" si="234"/>
        <v>0.39094139316911658</v>
      </c>
    </row>
    <row r="2999" spans="1:13" x14ac:dyDescent="0.2">
      <c r="A2999" s="1">
        <v>1</v>
      </c>
      <c r="B2999">
        <v>3.4810093616014401</v>
      </c>
      <c r="C2999">
        <v>5.8161123467422593</v>
      </c>
      <c r="D2999">
        <f t="shared" si="230"/>
        <v>9.297121708343699</v>
      </c>
      <c r="E2999">
        <v>1.2</v>
      </c>
      <c r="F2999">
        <v>4.3</v>
      </c>
      <c r="G2999">
        <f t="shared" si="231"/>
        <v>5.5</v>
      </c>
      <c r="H2999">
        <f t="shared" si="232"/>
        <v>1</v>
      </c>
      <c r="I2999">
        <f t="shared" si="232"/>
        <v>0</v>
      </c>
      <c r="J2999">
        <f t="shared" si="233"/>
        <v>1</v>
      </c>
      <c r="K2999">
        <f t="shared" si="234"/>
        <v>2.2810093616014404</v>
      </c>
      <c r="L2999">
        <f t="shared" si="234"/>
        <v>1.5161123467422595</v>
      </c>
      <c r="M2999">
        <f t="shared" si="234"/>
        <v>3.797121708343699</v>
      </c>
    </row>
    <row r="3000" spans="1:13" x14ac:dyDescent="0.2">
      <c r="A3000" s="1">
        <v>2</v>
      </c>
      <c r="B3000">
        <v>3.8482952099645602</v>
      </c>
      <c r="C3000">
        <v>6.2833037984197579</v>
      </c>
      <c r="D3000">
        <f t="shared" si="230"/>
        <v>10.131599008384319</v>
      </c>
      <c r="E3000">
        <v>4.75</v>
      </c>
      <c r="F3000">
        <v>4.5999999999999996</v>
      </c>
      <c r="G3000">
        <f t="shared" si="231"/>
        <v>9.35</v>
      </c>
      <c r="H3000">
        <f t="shared" si="232"/>
        <v>1</v>
      </c>
      <c r="I3000">
        <f t="shared" si="232"/>
        <v>0</v>
      </c>
      <c r="J3000">
        <f t="shared" si="233"/>
        <v>0</v>
      </c>
      <c r="K3000">
        <f t="shared" si="234"/>
        <v>0.9017047900354398</v>
      </c>
      <c r="L3000">
        <f t="shared" si="234"/>
        <v>1.6833037984197583</v>
      </c>
      <c r="M3000">
        <f t="shared" si="234"/>
        <v>0.78159900838431895</v>
      </c>
    </row>
    <row r="3001" spans="1:13" x14ac:dyDescent="0.2">
      <c r="A3001" s="1">
        <v>3</v>
      </c>
      <c r="B3001">
        <v>7.6877797105298731</v>
      </c>
      <c r="C3001">
        <v>6.4766823676742256</v>
      </c>
      <c r="D3001">
        <f t="shared" si="230"/>
        <v>14.1644620782041</v>
      </c>
      <c r="E3001">
        <v>2.75</v>
      </c>
      <c r="F3001">
        <v>4.0999999999999996</v>
      </c>
      <c r="G3001">
        <f t="shared" si="231"/>
        <v>6.85</v>
      </c>
      <c r="H3001">
        <f t="shared" si="232"/>
        <v>0</v>
      </c>
      <c r="I3001">
        <f t="shared" si="232"/>
        <v>0</v>
      </c>
      <c r="J3001">
        <f t="shared" si="233"/>
        <v>0</v>
      </c>
      <c r="K3001">
        <f t="shared" si="234"/>
        <v>4.9377797105298731</v>
      </c>
      <c r="L3001">
        <f t="shared" si="234"/>
        <v>2.3766823676742259</v>
      </c>
      <c r="M3001">
        <f t="shared" si="234"/>
        <v>7.3144620782040999</v>
      </c>
    </row>
    <row r="3002" spans="1:13" x14ac:dyDescent="0.2">
      <c r="A3002" s="1">
        <v>4</v>
      </c>
      <c r="B3002">
        <v>1.226787674561828</v>
      </c>
      <c r="C3002">
        <v>1.898402132322589</v>
      </c>
      <c r="D3002">
        <f t="shared" si="230"/>
        <v>3.1251898068844168</v>
      </c>
      <c r="E3002">
        <v>8.3000000000000007</v>
      </c>
      <c r="F3002">
        <v>5.7</v>
      </c>
      <c r="G3002">
        <f t="shared" si="231"/>
        <v>14</v>
      </c>
      <c r="H3002">
        <f t="shared" si="232"/>
        <v>0</v>
      </c>
      <c r="I3002">
        <f t="shared" si="232"/>
        <v>0</v>
      </c>
      <c r="J3002">
        <f t="shared" si="233"/>
        <v>0</v>
      </c>
      <c r="K3002">
        <f t="shared" si="234"/>
        <v>7.0732123254381722</v>
      </c>
      <c r="L3002">
        <f t="shared" si="234"/>
        <v>3.8015978676774109</v>
      </c>
      <c r="M3002">
        <f t="shared" si="234"/>
        <v>10.874810193115582</v>
      </c>
    </row>
    <row r="3003" spans="1:13" x14ac:dyDescent="0.2">
      <c r="A3003" s="1">
        <v>5</v>
      </c>
      <c r="B3003">
        <v>5.8910808232101388</v>
      </c>
      <c r="C3003">
        <v>6.023047164475523</v>
      </c>
      <c r="D3003">
        <f t="shared" si="230"/>
        <v>11.914127987685662</v>
      </c>
      <c r="E3003">
        <v>7.5</v>
      </c>
      <c r="F3003">
        <v>6.2</v>
      </c>
      <c r="G3003">
        <f t="shared" si="231"/>
        <v>13.7</v>
      </c>
      <c r="H3003">
        <f t="shared" si="232"/>
        <v>1</v>
      </c>
      <c r="I3003">
        <f t="shared" si="232"/>
        <v>1</v>
      </c>
      <c r="J3003">
        <f t="shared" si="233"/>
        <v>1</v>
      </c>
      <c r="K3003">
        <f t="shared" si="234"/>
        <v>1.6089191767898612</v>
      </c>
      <c r="L3003">
        <f t="shared" si="234"/>
        <v>0.17695283552447716</v>
      </c>
      <c r="M3003">
        <f t="shared" si="234"/>
        <v>1.7858720123143375</v>
      </c>
    </row>
    <row r="3004" spans="1:13" x14ac:dyDescent="0.2">
      <c r="A3004" s="1">
        <v>6</v>
      </c>
      <c r="B3004">
        <v>4.5379671483380326</v>
      </c>
      <c r="C3004">
        <v>5.560479608613238</v>
      </c>
      <c r="D3004">
        <f t="shared" si="230"/>
        <v>10.098446756951271</v>
      </c>
      <c r="E3004">
        <v>3.65</v>
      </c>
      <c r="F3004">
        <v>5.4</v>
      </c>
      <c r="G3004">
        <f t="shared" si="231"/>
        <v>9.0500000000000007</v>
      </c>
      <c r="H3004">
        <f t="shared" si="232"/>
        <v>1</v>
      </c>
      <c r="I3004">
        <f t="shared" si="232"/>
        <v>1</v>
      </c>
      <c r="J3004">
        <f t="shared" si="233"/>
        <v>0</v>
      </c>
      <c r="K3004">
        <f t="shared" si="234"/>
        <v>0.8879671483380327</v>
      </c>
      <c r="L3004">
        <f t="shared" si="234"/>
        <v>0.16047960861323762</v>
      </c>
      <c r="M3004">
        <f t="shared" si="234"/>
        <v>1.0484467569512699</v>
      </c>
    </row>
    <row r="3005" spans="1:13" x14ac:dyDescent="0.2">
      <c r="A3005" s="1">
        <v>7</v>
      </c>
      <c r="B3005">
        <v>3.8482952099645602</v>
      </c>
      <c r="C3005">
        <v>4.3070371701821744</v>
      </c>
      <c r="D3005">
        <f t="shared" si="230"/>
        <v>8.155332380146735</v>
      </c>
      <c r="E3005">
        <v>0</v>
      </c>
      <c r="F3005">
        <v>0</v>
      </c>
      <c r="G3005">
        <f t="shared" si="231"/>
        <v>0</v>
      </c>
      <c r="H3005">
        <f t="shared" si="232"/>
        <v>1</v>
      </c>
      <c r="I3005">
        <f t="shared" si="232"/>
        <v>1</v>
      </c>
      <c r="J3005">
        <f t="shared" si="233"/>
        <v>1</v>
      </c>
      <c r="K3005">
        <f t="shared" si="234"/>
        <v>3.8482952099645602</v>
      </c>
      <c r="L3005">
        <f t="shared" si="234"/>
        <v>4.3070371701821744</v>
      </c>
      <c r="M3005">
        <f t="shared" si="234"/>
        <v>8.155332380146735</v>
      </c>
    </row>
    <row r="3006" spans="1:13" x14ac:dyDescent="0.2">
      <c r="A3006" s="1">
        <v>8</v>
      </c>
      <c r="B3006">
        <v>2.547342792272</v>
      </c>
      <c r="C3006">
        <v>4.3070371701821744</v>
      </c>
      <c r="D3006">
        <f t="shared" si="230"/>
        <v>6.8543799624541748</v>
      </c>
      <c r="E3006">
        <v>6.1</v>
      </c>
      <c r="F3006">
        <v>7.5</v>
      </c>
      <c r="G3006">
        <f t="shared" si="231"/>
        <v>13.6</v>
      </c>
      <c r="H3006">
        <f t="shared" si="232"/>
        <v>0</v>
      </c>
      <c r="I3006">
        <f t="shared" si="232"/>
        <v>0</v>
      </c>
      <c r="J3006">
        <f t="shared" si="233"/>
        <v>0</v>
      </c>
      <c r="K3006">
        <f t="shared" si="234"/>
        <v>3.5526572077279996</v>
      </c>
      <c r="L3006">
        <f t="shared" si="234"/>
        <v>3.1929628298178256</v>
      </c>
      <c r="M3006">
        <f t="shared" si="234"/>
        <v>6.7456200375458248</v>
      </c>
    </row>
    <row r="3007" spans="1:13" x14ac:dyDescent="0.2">
      <c r="A3007" s="1">
        <v>9</v>
      </c>
      <c r="B3007">
        <v>2.711312797608314</v>
      </c>
      <c r="C3007">
        <v>4.3070371701821744</v>
      </c>
      <c r="D3007">
        <f t="shared" si="230"/>
        <v>7.0183499677904884</v>
      </c>
      <c r="E3007">
        <v>7.3</v>
      </c>
      <c r="F3007">
        <v>5.6</v>
      </c>
      <c r="G3007">
        <f t="shared" si="231"/>
        <v>12.899999999999999</v>
      </c>
      <c r="H3007">
        <f t="shared" si="232"/>
        <v>0</v>
      </c>
      <c r="I3007">
        <f t="shared" si="232"/>
        <v>0</v>
      </c>
      <c r="J3007">
        <f t="shared" si="233"/>
        <v>0</v>
      </c>
      <c r="K3007">
        <f t="shared" si="234"/>
        <v>4.5886872023916858</v>
      </c>
      <c r="L3007">
        <f t="shared" si="234"/>
        <v>1.2929628298178253</v>
      </c>
      <c r="M3007">
        <f t="shared" si="234"/>
        <v>5.8816500322095102</v>
      </c>
    </row>
    <row r="3008" spans="1:13" x14ac:dyDescent="0.2">
      <c r="A3008" s="1">
        <v>10</v>
      </c>
      <c r="B3008">
        <v>4.6391020471594446</v>
      </c>
      <c r="C3008">
        <v>7.0540442256987106</v>
      </c>
      <c r="D3008">
        <f t="shared" si="230"/>
        <v>11.693146272858154</v>
      </c>
      <c r="E3008">
        <v>1</v>
      </c>
      <c r="F3008">
        <v>4</v>
      </c>
      <c r="G3008">
        <f t="shared" si="231"/>
        <v>5</v>
      </c>
      <c r="H3008">
        <f t="shared" si="232"/>
        <v>1</v>
      </c>
      <c r="I3008">
        <f t="shared" si="232"/>
        <v>0</v>
      </c>
      <c r="J3008">
        <f t="shared" si="233"/>
        <v>0</v>
      </c>
      <c r="K3008">
        <f t="shared" si="234"/>
        <v>3.6391020471594446</v>
      </c>
      <c r="L3008">
        <f t="shared" si="234"/>
        <v>3.0540442256987106</v>
      </c>
      <c r="M3008">
        <f t="shared" si="234"/>
        <v>6.6931462728581543</v>
      </c>
    </row>
    <row r="3009" spans="1:13" x14ac:dyDescent="0.2">
      <c r="A3009" s="1">
        <v>11</v>
      </c>
      <c r="B3009">
        <v>3.6846773760974658</v>
      </c>
      <c r="C3009">
        <v>4.3070371701821744</v>
      </c>
      <c r="D3009">
        <f t="shared" si="230"/>
        <v>7.9917145462796402</v>
      </c>
      <c r="E3009">
        <v>0</v>
      </c>
      <c r="F3009">
        <v>0</v>
      </c>
      <c r="G3009">
        <f t="shared" si="231"/>
        <v>0</v>
      </c>
      <c r="H3009">
        <f t="shared" si="232"/>
        <v>1</v>
      </c>
      <c r="I3009">
        <f t="shared" si="232"/>
        <v>1</v>
      </c>
      <c r="J3009">
        <f t="shared" si="233"/>
        <v>1</v>
      </c>
      <c r="K3009">
        <f t="shared" si="234"/>
        <v>3.6846773760974658</v>
      </c>
      <c r="L3009">
        <f t="shared" si="234"/>
        <v>4.3070371701821744</v>
      </c>
      <c r="M3009">
        <f t="shared" si="234"/>
        <v>7.9917145462796402</v>
      </c>
    </row>
    <row r="3010" spans="1:13" x14ac:dyDescent="0.2">
      <c r="A3010" s="1">
        <v>12</v>
      </c>
      <c r="B3010">
        <v>3.6846773760974658</v>
      </c>
      <c r="C3010">
        <v>4.08324755307118</v>
      </c>
      <c r="D3010">
        <f t="shared" si="230"/>
        <v>7.7679249291686459</v>
      </c>
      <c r="E3010">
        <v>5</v>
      </c>
      <c r="F3010">
        <v>8.1999999999999993</v>
      </c>
      <c r="G3010">
        <f t="shared" si="231"/>
        <v>13.2</v>
      </c>
      <c r="H3010">
        <f t="shared" si="232"/>
        <v>0</v>
      </c>
      <c r="I3010">
        <f t="shared" si="232"/>
        <v>0</v>
      </c>
      <c r="J3010">
        <f t="shared" si="233"/>
        <v>0</v>
      </c>
      <c r="K3010">
        <f t="shared" si="234"/>
        <v>1.3153226239025342</v>
      </c>
      <c r="L3010">
        <f t="shared" si="234"/>
        <v>4.1167524469288193</v>
      </c>
      <c r="M3010">
        <f t="shared" si="234"/>
        <v>5.4320750708313534</v>
      </c>
    </row>
    <row r="3011" spans="1:13" x14ac:dyDescent="0.2">
      <c r="A3011" s="1">
        <v>13</v>
      </c>
      <c r="B3011">
        <v>4.2888228320423956</v>
      </c>
      <c r="C3011">
        <v>4.1403803035875439</v>
      </c>
      <c r="D3011">
        <f t="shared" ref="D3011:D3074" si="235">C3011+B3011</f>
        <v>8.4292031356299404</v>
      </c>
      <c r="E3011">
        <v>4.2</v>
      </c>
      <c r="F3011">
        <v>8.1999999999999993</v>
      </c>
      <c r="G3011">
        <f t="shared" ref="G3011:G3074" si="236">F3011+E3011</f>
        <v>12.399999999999999</v>
      </c>
      <c r="H3011">
        <f t="shared" ref="H3011:I3074" si="237">IF(OR(AND(B3011&gt;=5,E3011&gt;=5),AND(B3011&lt;5,E3011&lt;5)),1,0)</f>
        <v>1</v>
      </c>
      <c r="I3011">
        <f t="shared" si="237"/>
        <v>0</v>
      </c>
      <c r="J3011">
        <f t="shared" ref="J3011:J3074" si="238">IF(OR(AND(D3011&gt;=10,G3011&gt;=10),AND(D3011&lt;10,G3011&lt;10)),1,0)</f>
        <v>0</v>
      </c>
      <c r="K3011">
        <f t="shared" ref="K3011:M3074" si="239">ABS(B3011-E3011)</f>
        <v>8.8822832042395383E-2</v>
      </c>
      <c r="L3011">
        <f t="shared" si="239"/>
        <v>4.0596196964124553</v>
      </c>
      <c r="M3011">
        <f t="shared" si="239"/>
        <v>3.9707968643700582</v>
      </c>
    </row>
    <row r="3012" spans="1:13" x14ac:dyDescent="0.2">
      <c r="A3012" s="1">
        <v>0</v>
      </c>
      <c r="B3012">
        <v>6.3137854777124973</v>
      </c>
      <c r="C3012">
        <v>6.8486357108497238</v>
      </c>
      <c r="D3012">
        <f t="shared" si="235"/>
        <v>13.16242118856222</v>
      </c>
      <c r="E3012">
        <v>4</v>
      </c>
      <c r="F3012">
        <v>7.2</v>
      </c>
      <c r="G3012">
        <f t="shared" si="236"/>
        <v>11.2</v>
      </c>
      <c r="H3012">
        <f t="shared" si="237"/>
        <v>0</v>
      </c>
      <c r="I3012">
        <f t="shared" si="237"/>
        <v>1</v>
      </c>
      <c r="J3012">
        <f t="shared" si="238"/>
        <v>1</v>
      </c>
      <c r="K3012">
        <f t="shared" si="239"/>
        <v>2.3137854777124973</v>
      </c>
      <c r="L3012">
        <f t="shared" si="239"/>
        <v>0.3513642891502764</v>
      </c>
      <c r="M3012">
        <f t="shared" si="239"/>
        <v>1.9624211885622209</v>
      </c>
    </row>
    <row r="3013" spans="1:13" x14ac:dyDescent="0.2">
      <c r="A3013" s="1">
        <v>1</v>
      </c>
      <c r="B3013">
        <v>9.3433356337270812</v>
      </c>
      <c r="C3013">
        <v>6.1833508751219712</v>
      </c>
      <c r="D3013">
        <f t="shared" si="235"/>
        <v>15.526686508849053</v>
      </c>
      <c r="E3013">
        <v>5.5</v>
      </c>
      <c r="F3013">
        <v>7.5</v>
      </c>
      <c r="G3013">
        <f t="shared" si="236"/>
        <v>13</v>
      </c>
      <c r="H3013">
        <f t="shared" si="237"/>
        <v>1</v>
      </c>
      <c r="I3013">
        <f t="shared" si="237"/>
        <v>1</v>
      </c>
      <c r="J3013">
        <f t="shared" si="238"/>
        <v>1</v>
      </c>
      <c r="K3013">
        <f t="shared" si="239"/>
        <v>3.8433356337270812</v>
      </c>
      <c r="L3013">
        <f t="shared" si="239"/>
        <v>1.3166491248780288</v>
      </c>
      <c r="M3013">
        <f t="shared" si="239"/>
        <v>2.5266865088490533</v>
      </c>
    </row>
    <row r="3014" spans="1:13" x14ac:dyDescent="0.2">
      <c r="A3014" s="1">
        <v>2</v>
      </c>
      <c r="B3014">
        <v>7.0279660273790157</v>
      </c>
      <c r="C3014">
        <v>6.6856288038890224</v>
      </c>
      <c r="D3014">
        <f t="shared" si="235"/>
        <v>13.713594831268038</v>
      </c>
      <c r="E3014">
        <v>8.3000000000000007</v>
      </c>
      <c r="F3014">
        <v>10</v>
      </c>
      <c r="G3014">
        <f t="shared" si="236"/>
        <v>18.3</v>
      </c>
      <c r="H3014">
        <f t="shared" si="237"/>
        <v>1</v>
      </c>
      <c r="I3014">
        <f t="shared" si="237"/>
        <v>1</v>
      </c>
      <c r="J3014">
        <f t="shared" si="238"/>
        <v>1</v>
      </c>
      <c r="K3014">
        <f t="shared" si="239"/>
        <v>1.2720339726209851</v>
      </c>
      <c r="L3014">
        <f t="shared" si="239"/>
        <v>3.3143711961109776</v>
      </c>
      <c r="M3014">
        <f t="shared" si="239"/>
        <v>4.5864051687319627</v>
      </c>
    </row>
    <row r="3015" spans="1:13" x14ac:dyDescent="0.2">
      <c r="A3015" s="1">
        <v>3</v>
      </c>
      <c r="B3015">
        <v>4.6902696636535852</v>
      </c>
      <c r="C3015">
        <v>3.167814300114518</v>
      </c>
      <c r="D3015">
        <f t="shared" si="235"/>
        <v>7.8580839637681033</v>
      </c>
      <c r="E3015">
        <v>3.95</v>
      </c>
      <c r="F3015">
        <v>4.5999999999999996</v>
      </c>
      <c r="G3015">
        <f t="shared" si="236"/>
        <v>8.5500000000000007</v>
      </c>
      <c r="H3015">
        <f t="shared" si="237"/>
        <v>1</v>
      </c>
      <c r="I3015">
        <f t="shared" si="237"/>
        <v>1</v>
      </c>
      <c r="J3015">
        <f t="shared" si="238"/>
        <v>1</v>
      </c>
      <c r="K3015">
        <f t="shared" si="239"/>
        <v>0.74026966365358504</v>
      </c>
      <c r="L3015">
        <f t="shared" si="239"/>
        <v>1.4321856998854816</v>
      </c>
      <c r="M3015">
        <f t="shared" si="239"/>
        <v>0.69191603623189746</v>
      </c>
    </row>
    <row r="3016" spans="1:13" x14ac:dyDescent="0.2">
      <c r="A3016" s="1">
        <v>4</v>
      </c>
      <c r="B3016">
        <v>3.91466643186018</v>
      </c>
      <c r="C3016">
        <v>3.9226621327917019</v>
      </c>
      <c r="D3016">
        <f t="shared" si="235"/>
        <v>7.837328564651882</v>
      </c>
      <c r="E3016">
        <v>2.9</v>
      </c>
      <c r="F3016">
        <v>4.0999999999999996</v>
      </c>
      <c r="G3016">
        <f t="shared" si="236"/>
        <v>7</v>
      </c>
      <c r="H3016">
        <f t="shared" si="237"/>
        <v>1</v>
      </c>
      <c r="I3016">
        <f t="shared" si="237"/>
        <v>1</v>
      </c>
      <c r="J3016">
        <f t="shared" si="238"/>
        <v>1</v>
      </c>
      <c r="K3016">
        <f t="shared" si="239"/>
        <v>1.0146664318601801</v>
      </c>
      <c r="L3016">
        <f t="shared" si="239"/>
        <v>0.17733786720829769</v>
      </c>
      <c r="M3016">
        <f t="shared" si="239"/>
        <v>0.83732856465188199</v>
      </c>
    </row>
    <row r="3017" spans="1:13" x14ac:dyDescent="0.2">
      <c r="A3017" s="1">
        <v>5</v>
      </c>
      <c r="B3017">
        <v>4.2377127920711901</v>
      </c>
      <c r="C3017">
        <v>5.8513679471428803</v>
      </c>
      <c r="D3017">
        <f t="shared" si="235"/>
        <v>10.08908073921407</v>
      </c>
      <c r="E3017">
        <v>3.1</v>
      </c>
      <c r="F3017">
        <v>4.7</v>
      </c>
      <c r="G3017">
        <f t="shared" si="236"/>
        <v>7.8000000000000007</v>
      </c>
      <c r="H3017">
        <f t="shared" si="237"/>
        <v>1</v>
      </c>
      <c r="I3017">
        <f t="shared" si="237"/>
        <v>0</v>
      </c>
      <c r="J3017">
        <f t="shared" si="238"/>
        <v>0</v>
      </c>
      <c r="K3017">
        <f t="shared" si="239"/>
        <v>1.13771279207119</v>
      </c>
      <c r="L3017">
        <f t="shared" si="239"/>
        <v>1.1513679471428802</v>
      </c>
      <c r="M3017">
        <f t="shared" si="239"/>
        <v>2.2890807392140697</v>
      </c>
    </row>
    <row r="3018" spans="1:13" x14ac:dyDescent="0.2">
      <c r="A3018" s="1">
        <v>6</v>
      </c>
      <c r="B3018">
        <v>2.1832083394749171</v>
      </c>
      <c r="C3018">
        <v>4.178389188525613</v>
      </c>
      <c r="D3018">
        <f t="shared" si="235"/>
        <v>6.3615975280005301</v>
      </c>
      <c r="E3018">
        <v>2.4</v>
      </c>
      <c r="F3018">
        <v>8.6</v>
      </c>
      <c r="G3018">
        <f t="shared" si="236"/>
        <v>11</v>
      </c>
      <c r="H3018">
        <f t="shared" si="237"/>
        <v>1</v>
      </c>
      <c r="I3018">
        <f t="shared" si="237"/>
        <v>0</v>
      </c>
      <c r="J3018">
        <f t="shared" si="238"/>
        <v>0</v>
      </c>
      <c r="K3018">
        <f t="shared" si="239"/>
        <v>0.21679166052508281</v>
      </c>
      <c r="L3018">
        <f t="shared" si="239"/>
        <v>4.4216108114743866</v>
      </c>
      <c r="M3018">
        <f t="shared" si="239"/>
        <v>4.6384024719994699</v>
      </c>
    </row>
    <row r="3019" spans="1:13" x14ac:dyDescent="0.2">
      <c r="A3019" s="1">
        <v>7</v>
      </c>
      <c r="B3019">
        <v>4.3257706395454134</v>
      </c>
      <c r="C3019">
        <v>5.7578028406157076</v>
      </c>
      <c r="D3019">
        <f t="shared" si="235"/>
        <v>10.083573480161121</v>
      </c>
      <c r="E3019">
        <v>4.3</v>
      </c>
      <c r="F3019">
        <v>4.7</v>
      </c>
      <c r="G3019">
        <f t="shared" si="236"/>
        <v>9</v>
      </c>
      <c r="H3019">
        <f t="shared" si="237"/>
        <v>1</v>
      </c>
      <c r="I3019">
        <f t="shared" si="237"/>
        <v>0</v>
      </c>
      <c r="J3019">
        <f t="shared" si="238"/>
        <v>0</v>
      </c>
      <c r="K3019">
        <f t="shared" si="239"/>
        <v>2.5770639545413587E-2</v>
      </c>
      <c r="L3019">
        <f t="shared" si="239"/>
        <v>1.0578028406157074</v>
      </c>
      <c r="M3019">
        <f t="shared" si="239"/>
        <v>1.083573480161121</v>
      </c>
    </row>
    <row r="3020" spans="1:13" x14ac:dyDescent="0.2">
      <c r="A3020" s="1">
        <v>8</v>
      </c>
      <c r="B3020">
        <v>6.0203438078333891</v>
      </c>
      <c r="C3020">
        <v>6.4438848073948911</v>
      </c>
      <c r="D3020">
        <f t="shared" si="235"/>
        <v>12.464228615228279</v>
      </c>
      <c r="E3020">
        <v>5.5</v>
      </c>
      <c r="F3020">
        <v>8.6</v>
      </c>
      <c r="G3020">
        <f t="shared" si="236"/>
        <v>14.1</v>
      </c>
      <c r="H3020">
        <f t="shared" si="237"/>
        <v>1</v>
      </c>
      <c r="I3020">
        <f t="shared" si="237"/>
        <v>1</v>
      </c>
      <c r="J3020">
        <f t="shared" si="238"/>
        <v>1</v>
      </c>
      <c r="K3020">
        <f t="shared" si="239"/>
        <v>0.52034380783338907</v>
      </c>
      <c r="L3020">
        <f t="shared" si="239"/>
        <v>2.1561151926051085</v>
      </c>
      <c r="M3020">
        <f t="shared" si="239"/>
        <v>1.6357713847717203</v>
      </c>
    </row>
    <row r="3021" spans="1:13" x14ac:dyDescent="0.2">
      <c r="A3021" s="1">
        <v>9</v>
      </c>
      <c r="B3021">
        <v>2.370378008406703</v>
      </c>
      <c r="C3021">
        <v>4.178389188525613</v>
      </c>
      <c r="D3021">
        <f t="shared" si="235"/>
        <v>6.5487671969323156</v>
      </c>
      <c r="E3021">
        <v>0</v>
      </c>
      <c r="F3021">
        <v>0</v>
      </c>
      <c r="G3021">
        <f t="shared" si="236"/>
        <v>0</v>
      </c>
      <c r="H3021">
        <f t="shared" si="237"/>
        <v>1</v>
      </c>
      <c r="I3021">
        <f t="shared" si="237"/>
        <v>1</v>
      </c>
      <c r="J3021">
        <f t="shared" si="238"/>
        <v>1</v>
      </c>
      <c r="K3021">
        <f t="shared" si="239"/>
        <v>2.370378008406703</v>
      </c>
      <c r="L3021">
        <f t="shared" si="239"/>
        <v>4.178389188525613</v>
      </c>
      <c r="M3021">
        <f t="shared" si="239"/>
        <v>6.5487671969323156</v>
      </c>
    </row>
    <row r="3022" spans="1:13" x14ac:dyDescent="0.2">
      <c r="A3022" s="1">
        <v>10</v>
      </c>
      <c r="B3022">
        <v>2.1807953683829022</v>
      </c>
      <c r="C3022">
        <v>5.1475993004074612</v>
      </c>
      <c r="D3022">
        <f t="shared" si="235"/>
        <v>7.3283946687903629</v>
      </c>
      <c r="E3022">
        <v>3.3</v>
      </c>
      <c r="F3022">
        <v>1.3</v>
      </c>
      <c r="G3022">
        <f t="shared" si="236"/>
        <v>4.5999999999999996</v>
      </c>
      <c r="H3022">
        <f t="shared" si="237"/>
        <v>1</v>
      </c>
      <c r="I3022">
        <f t="shared" si="237"/>
        <v>0</v>
      </c>
      <c r="J3022">
        <f t="shared" si="238"/>
        <v>1</v>
      </c>
      <c r="K3022">
        <f t="shared" si="239"/>
        <v>1.1192046316170976</v>
      </c>
      <c r="L3022">
        <f t="shared" si="239"/>
        <v>3.8475993004074613</v>
      </c>
      <c r="M3022">
        <f t="shared" si="239"/>
        <v>2.7283946687903633</v>
      </c>
    </row>
    <row r="3023" spans="1:13" x14ac:dyDescent="0.2">
      <c r="A3023" s="1">
        <v>11</v>
      </c>
      <c r="B3023">
        <v>5.5617049639319571</v>
      </c>
      <c r="C3023">
        <v>4.5153766559784474</v>
      </c>
      <c r="D3023">
        <f t="shared" si="235"/>
        <v>10.077081619910405</v>
      </c>
      <c r="E3023">
        <v>0</v>
      </c>
      <c r="F3023">
        <v>0</v>
      </c>
      <c r="G3023">
        <f t="shared" si="236"/>
        <v>0</v>
      </c>
      <c r="H3023">
        <f t="shared" si="237"/>
        <v>0</v>
      </c>
      <c r="I3023">
        <f t="shared" si="237"/>
        <v>1</v>
      </c>
      <c r="J3023">
        <f t="shared" si="238"/>
        <v>0</v>
      </c>
      <c r="K3023">
        <f t="shared" si="239"/>
        <v>5.5617049639319571</v>
      </c>
      <c r="L3023">
        <f t="shared" si="239"/>
        <v>4.5153766559784474</v>
      </c>
      <c r="M3023">
        <f t="shared" si="239"/>
        <v>10.077081619910405</v>
      </c>
    </row>
    <row r="3024" spans="1:13" x14ac:dyDescent="0.2">
      <c r="A3024" s="1">
        <v>12</v>
      </c>
      <c r="B3024">
        <v>4.4084540443123599</v>
      </c>
      <c r="C3024">
        <v>4.178389188525613</v>
      </c>
      <c r="D3024">
        <f t="shared" si="235"/>
        <v>8.5868432328379729</v>
      </c>
      <c r="E3024">
        <v>1.2</v>
      </c>
      <c r="F3024">
        <v>6.3</v>
      </c>
      <c r="G3024">
        <f t="shared" si="236"/>
        <v>7.5</v>
      </c>
      <c r="H3024">
        <f t="shared" si="237"/>
        <v>1</v>
      </c>
      <c r="I3024">
        <f t="shared" si="237"/>
        <v>0</v>
      </c>
      <c r="J3024">
        <f t="shared" si="238"/>
        <v>1</v>
      </c>
      <c r="K3024">
        <f t="shared" si="239"/>
        <v>3.2084540443123597</v>
      </c>
      <c r="L3024">
        <f t="shared" si="239"/>
        <v>2.1216108114743868</v>
      </c>
      <c r="M3024">
        <f t="shared" si="239"/>
        <v>1.0868432328379729</v>
      </c>
    </row>
    <row r="3025" spans="1:13" x14ac:dyDescent="0.2">
      <c r="A3025" s="1">
        <v>13</v>
      </c>
      <c r="B3025">
        <v>5.196885455523427</v>
      </c>
      <c r="C3025">
        <v>6.7837729610734856</v>
      </c>
      <c r="D3025">
        <f t="shared" si="235"/>
        <v>11.980658416596913</v>
      </c>
      <c r="E3025">
        <v>7.8</v>
      </c>
      <c r="F3025">
        <v>9.3000000000000007</v>
      </c>
      <c r="G3025">
        <f t="shared" si="236"/>
        <v>17.100000000000001</v>
      </c>
      <c r="H3025">
        <f t="shared" si="237"/>
        <v>1</v>
      </c>
      <c r="I3025">
        <f t="shared" si="237"/>
        <v>1</v>
      </c>
      <c r="J3025">
        <f t="shared" si="238"/>
        <v>1</v>
      </c>
      <c r="K3025">
        <f t="shared" si="239"/>
        <v>2.6031145444765729</v>
      </c>
      <c r="L3025">
        <f t="shared" si="239"/>
        <v>2.5162270389265151</v>
      </c>
      <c r="M3025">
        <f t="shared" si="239"/>
        <v>5.119341583403088</v>
      </c>
    </row>
    <row r="3026" spans="1:13" x14ac:dyDescent="0.2">
      <c r="A3026" s="1">
        <v>0</v>
      </c>
      <c r="B3026">
        <v>3.0714973119727298</v>
      </c>
      <c r="C3026">
        <v>7.699545824601274</v>
      </c>
      <c r="D3026">
        <f t="shared" si="235"/>
        <v>10.771043136574004</v>
      </c>
      <c r="E3026">
        <v>5.6</v>
      </c>
      <c r="F3026">
        <v>9.5</v>
      </c>
      <c r="G3026">
        <f t="shared" si="236"/>
        <v>15.1</v>
      </c>
      <c r="H3026">
        <f t="shared" si="237"/>
        <v>0</v>
      </c>
      <c r="I3026">
        <f t="shared" si="237"/>
        <v>1</v>
      </c>
      <c r="J3026">
        <f t="shared" si="238"/>
        <v>1</v>
      </c>
      <c r="K3026">
        <f t="shared" si="239"/>
        <v>2.5285026880272699</v>
      </c>
      <c r="L3026">
        <f t="shared" si="239"/>
        <v>1.800454175398726</v>
      </c>
      <c r="M3026">
        <f t="shared" si="239"/>
        <v>4.3289568634259954</v>
      </c>
    </row>
    <row r="3027" spans="1:13" x14ac:dyDescent="0.2">
      <c r="A3027" s="1">
        <v>1</v>
      </c>
      <c r="B3027">
        <v>7.002063209427889</v>
      </c>
      <c r="C3027">
        <v>3.151492057058261</v>
      </c>
      <c r="D3027">
        <f t="shared" si="235"/>
        <v>10.153555266486149</v>
      </c>
      <c r="E3027">
        <v>2</v>
      </c>
      <c r="F3027">
        <v>5.5</v>
      </c>
      <c r="G3027">
        <f t="shared" si="236"/>
        <v>7.5</v>
      </c>
      <c r="H3027">
        <f t="shared" si="237"/>
        <v>0</v>
      </c>
      <c r="I3027">
        <f t="shared" si="237"/>
        <v>0</v>
      </c>
      <c r="J3027">
        <f t="shared" si="238"/>
        <v>0</v>
      </c>
      <c r="K3027">
        <f t="shared" si="239"/>
        <v>5.002063209427889</v>
      </c>
      <c r="L3027">
        <f t="shared" si="239"/>
        <v>2.348507942941739</v>
      </c>
      <c r="M3027">
        <f t="shared" si="239"/>
        <v>2.6535552664861495</v>
      </c>
    </row>
    <row r="3028" spans="1:13" x14ac:dyDescent="0.2">
      <c r="A3028" s="1">
        <v>2</v>
      </c>
      <c r="B3028">
        <v>7.0230513864704616</v>
      </c>
      <c r="C3028">
        <v>6.4040653718430214</v>
      </c>
      <c r="D3028">
        <f t="shared" si="235"/>
        <v>13.427116758313483</v>
      </c>
      <c r="E3028">
        <v>7.35</v>
      </c>
      <c r="F3028">
        <v>6.2</v>
      </c>
      <c r="G3028">
        <f t="shared" si="236"/>
        <v>13.55</v>
      </c>
      <c r="H3028">
        <f t="shared" si="237"/>
        <v>1</v>
      </c>
      <c r="I3028">
        <f t="shared" si="237"/>
        <v>1</v>
      </c>
      <c r="J3028">
        <f t="shared" si="238"/>
        <v>1</v>
      </c>
      <c r="K3028">
        <f t="shared" si="239"/>
        <v>0.32694861352953808</v>
      </c>
      <c r="L3028">
        <f t="shared" si="239"/>
        <v>0.2040653718430212</v>
      </c>
      <c r="M3028">
        <f t="shared" si="239"/>
        <v>0.12288324168651776</v>
      </c>
    </row>
    <row r="3029" spans="1:13" x14ac:dyDescent="0.2">
      <c r="A3029" s="1">
        <v>3</v>
      </c>
      <c r="B3029">
        <v>6.1859285278284792</v>
      </c>
      <c r="C3029">
        <v>6.5212851651269661</v>
      </c>
      <c r="D3029">
        <f t="shared" si="235"/>
        <v>12.707213692955445</v>
      </c>
      <c r="E3029">
        <v>5.6</v>
      </c>
      <c r="F3029">
        <v>7.1</v>
      </c>
      <c r="G3029">
        <f t="shared" si="236"/>
        <v>12.7</v>
      </c>
      <c r="H3029">
        <f t="shared" si="237"/>
        <v>1</v>
      </c>
      <c r="I3029">
        <f t="shared" si="237"/>
        <v>1</v>
      </c>
      <c r="J3029">
        <f t="shared" si="238"/>
        <v>1</v>
      </c>
      <c r="K3029">
        <f t="shared" si="239"/>
        <v>0.5859285278284796</v>
      </c>
      <c r="L3029">
        <f t="shared" si="239"/>
        <v>0.57871483487303355</v>
      </c>
      <c r="M3029">
        <f t="shared" si="239"/>
        <v>7.2136929554460494E-3</v>
      </c>
    </row>
    <row r="3030" spans="1:13" x14ac:dyDescent="0.2">
      <c r="A3030" s="1">
        <v>4</v>
      </c>
      <c r="B3030">
        <v>3.337093480444616</v>
      </c>
      <c r="C3030">
        <v>6.1635649424735712</v>
      </c>
      <c r="D3030">
        <f t="shared" si="235"/>
        <v>9.5006584229181872</v>
      </c>
      <c r="E3030">
        <v>7.15</v>
      </c>
      <c r="F3030">
        <v>5.3</v>
      </c>
      <c r="G3030">
        <f t="shared" si="236"/>
        <v>12.45</v>
      </c>
      <c r="H3030">
        <f t="shared" si="237"/>
        <v>0</v>
      </c>
      <c r="I3030">
        <f t="shared" si="237"/>
        <v>1</v>
      </c>
      <c r="J3030">
        <f t="shared" si="238"/>
        <v>0</v>
      </c>
      <c r="K3030">
        <f t="shared" si="239"/>
        <v>3.8129065195553844</v>
      </c>
      <c r="L3030">
        <f t="shared" si="239"/>
        <v>0.86356494247357141</v>
      </c>
      <c r="M3030">
        <f t="shared" si="239"/>
        <v>2.9493415770818121</v>
      </c>
    </row>
    <row r="3031" spans="1:13" x14ac:dyDescent="0.2">
      <c r="A3031" s="1">
        <v>5</v>
      </c>
      <c r="B3031">
        <v>3.988383054418172</v>
      </c>
      <c r="C3031">
        <v>5.1406176468668354</v>
      </c>
      <c r="D3031">
        <f t="shared" si="235"/>
        <v>9.1290007012850083</v>
      </c>
      <c r="E3031">
        <v>0.8</v>
      </c>
      <c r="F3031">
        <v>2.2999999999999998</v>
      </c>
      <c r="G3031">
        <f t="shared" si="236"/>
        <v>3.0999999999999996</v>
      </c>
      <c r="H3031">
        <f t="shared" si="237"/>
        <v>1</v>
      </c>
      <c r="I3031">
        <f t="shared" si="237"/>
        <v>0</v>
      </c>
      <c r="J3031">
        <f t="shared" si="238"/>
        <v>1</v>
      </c>
      <c r="K3031">
        <f t="shared" si="239"/>
        <v>3.1883830544181722</v>
      </c>
      <c r="L3031">
        <f t="shared" si="239"/>
        <v>2.8406176468668356</v>
      </c>
      <c r="M3031">
        <f t="shared" si="239"/>
        <v>6.0290007012850086</v>
      </c>
    </row>
    <row r="3032" spans="1:13" x14ac:dyDescent="0.2">
      <c r="A3032" s="1">
        <v>6</v>
      </c>
      <c r="B3032">
        <v>5.7345749163842132</v>
      </c>
      <c r="C3032">
        <v>5.8758617319439654</v>
      </c>
      <c r="D3032">
        <f t="shared" si="235"/>
        <v>11.610436648328179</v>
      </c>
      <c r="E3032">
        <v>0</v>
      </c>
      <c r="F3032">
        <v>4.4000000000000004</v>
      </c>
      <c r="G3032">
        <f t="shared" si="236"/>
        <v>4.4000000000000004</v>
      </c>
      <c r="H3032">
        <f t="shared" si="237"/>
        <v>0</v>
      </c>
      <c r="I3032">
        <f t="shared" si="237"/>
        <v>0</v>
      </c>
      <c r="J3032">
        <f t="shared" si="238"/>
        <v>0</v>
      </c>
      <c r="K3032">
        <f t="shared" si="239"/>
        <v>5.7345749163842132</v>
      </c>
      <c r="L3032">
        <f t="shared" si="239"/>
        <v>1.4758617319439651</v>
      </c>
      <c r="M3032">
        <f t="shared" si="239"/>
        <v>7.2104366483281783</v>
      </c>
    </row>
    <row r="3033" spans="1:13" x14ac:dyDescent="0.2">
      <c r="A3033" s="1">
        <v>7</v>
      </c>
      <c r="B3033">
        <v>3.9334776454829639</v>
      </c>
      <c r="C3033">
        <v>5.7265688966799209</v>
      </c>
      <c r="D3033">
        <f t="shared" si="235"/>
        <v>9.6600465421628847</v>
      </c>
      <c r="E3033">
        <v>4.3</v>
      </c>
      <c r="F3033">
        <v>5.3</v>
      </c>
      <c r="G3033">
        <f t="shared" si="236"/>
        <v>9.6</v>
      </c>
      <c r="H3033">
        <f t="shared" si="237"/>
        <v>1</v>
      </c>
      <c r="I3033">
        <f t="shared" si="237"/>
        <v>1</v>
      </c>
      <c r="J3033">
        <f t="shared" si="238"/>
        <v>1</v>
      </c>
      <c r="K3033">
        <f t="shared" si="239"/>
        <v>0.36652235451703596</v>
      </c>
      <c r="L3033">
        <f t="shared" si="239"/>
        <v>0.42656889667992104</v>
      </c>
      <c r="M3033">
        <f t="shared" si="239"/>
        <v>6.0046542162885075E-2</v>
      </c>
    </row>
    <row r="3034" spans="1:13" x14ac:dyDescent="0.2">
      <c r="A3034" s="1">
        <v>8</v>
      </c>
      <c r="B3034">
        <v>6.9869537856557873</v>
      </c>
      <c r="C3034">
        <v>7.8027252059449426</v>
      </c>
      <c r="D3034">
        <f t="shared" si="235"/>
        <v>14.789678991600731</v>
      </c>
      <c r="E3034">
        <v>4</v>
      </c>
      <c r="F3034">
        <v>1.8</v>
      </c>
      <c r="G3034">
        <f t="shared" si="236"/>
        <v>5.8</v>
      </c>
      <c r="H3034">
        <f t="shared" si="237"/>
        <v>0</v>
      </c>
      <c r="I3034">
        <f t="shared" si="237"/>
        <v>0</v>
      </c>
      <c r="J3034">
        <f t="shared" si="238"/>
        <v>0</v>
      </c>
      <c r="K3034">
        <f t="shared" si="239"/>
        <v>2.9869537856557873</v>
      </c>
      <c r="L3034">
        <f t="shared" si="239"/>
        <v>6.0027252059449427</v>
      </c>
      <c r="M3034">
        <f t="shared" si="239"/>
        <v>8.98967899160073</v>
      </c>
    </row>
    <row r="3035" spans="1:13" x14ac:dyDescent="0.2">
      <c r="A3035" s="1">
        <v>9</v>
      </c>
      <c r="B3035">
        <v>3.0714973119727298</v>
      </c>
      <c r="C3035">
        <v>6.0640978695526249</v>
      </c>
      <c r="D3035">
        <f t="shared" si="235"/>
        <v>9.1355951815253551</v>
      </c>
      <c r="E3035">
        <v>7.9</v>
      </c>
      <c r="F3035">
        <v>4.3</v>
      </c>
      <c r="G3035">
        <f t="shared" si="236"/>
        <v>12.2</v>
      </c>
      <c r="H3035">
        <f t="shared" si="237"/>
        <v>0</v>
      </c>
      <c r="I3035">
        <f t="shared" si="237"/>
        <v>0</v>
      </c>
      <c r="J3035">
        <f t="shared" si="238"/>
        <v>0</v>
      </c>
      <c r="K3035">
        <f t="shared" si="239"/>
        <v>4.828502688027271</v>
      </c>
      <c r="L3035">
        <f t="shared" si="239"/>
        <v>1.764097869552625</v>
      </c>
      <c r="M3035">
        <f t="shared" si="239"/>
        <v>3.0644048184746442</v>
      </c>
    </row>
    <row r="3036" spans="1:13" x14ac:dyDescent="0.2">
      <c r="A3036" s="1">
        <v>10</v>
      </c>
      <c r="B3036">
        <v>3.0714973119727298</v>
      </c>
      <c r="C3036">
        <v>6.5752142578109281</v>
      </c>
      <c r="D3036">
        <f t="shared" si="235"/>
        <v>9.6467115697836583</v>
      </c>
      <c r="E3036">
        <v>0</v>
      </c>
      <c r="F3036">
        <v>3.4</v>
      </c>
      <c r="G3036">
        <f t="shared" si="236"/>
        <v>3.4</v>
      </c>
      <c r="H3036">
        <f t="shared" si="237"/>
        <v>1</v>
      </c>
      <c r="I3036">
        <f t="shared" si="237"/>
        <v>0</v>
      </c>
      <c r="J3036">
        <f t="shared" si="238"/>
        <v>1</v>
      </c>
      <c r="K3036">
        <f t="shared" si="239"/>
        <v>3.0714973119727298</v>
      </c>
      <c r="L3036">
        <f t="shared" si="239"/>
        <v>3.1752142578109281</v>
      </c>
      <c r="M3036">
        <f t="shared" si="239"/>
        <v>6.2467115697836579</v>
      </c>
    </row>
    <row r="3037" spans="1:13" x14ac:dyDescent="0.2">
      <c r="A3037" s="1">
        <v>11</v>
      </c>
      <c r="B3037">
        <v>3.0714973119727298</v>
      </c>
      <c r="C3037">
        <v>4.6671350949609778</v>
      </c>
      <c r="D3037">
        <f t="shared" si="235"/>
        <v>7.7386324069337071</v>
      </c>
      <c r="E3037">
        <v>7.45</v>
      </c>
      <c r="F3037">
        <v>3.3</v>
      </c>
      <c r="G3037">
        <f t="shared" si="236"/>
        <v>10.75</v>
      </c>
      <c r="H3037">
        <f t="shared" si="237"/>
        <v>0</v>
      </c>
      <c r="I3037">
        <f t="shared" si="237"/>
        <v>1</v>
      </c>
      <c r="J3037">
        <f t="shared" si="238"/>
        <v>0</v>
      </c>
      <c r="K3037">
        <f t="shared" si="239"/>
        <v>4.3785026880272699</v>
      </c>
      <c r="L3037">
        <f t="shared" si="239"/>
        <v>1.367135094960978</v>
      </c>
      <c r="M3037">
        <f t="shared" si="239"/>
        <v>3.0113675930662929</v>
      </c>
    </row>
    <row r="3038" spans="1:13" x14ac:dyDescent="0.2">
      <c r="A3038" s="1">
        <v>0</v>
      </c>
      <c r="B3038">
        <v>4.2800841068857318</v>
      </c>
      <c r="C3038">
        <v>6.7051405521276166</v>
      </c>
      <c r="D3038">
        <f t="shared" si="235"/>
        <v>10.985224659013348</v>
      </c>
      <c r="E3038">
        <v>7.9</v>
      </c>
      <c r="F3038">
        <v>6.4</v>
      </c>
      <c r="G3038">
        <f t="shared" si="236"/>
        <v>14.3</v>
      </c>
      <c r="H3038">
        <f t="shared" si="237"/>
        <v>0</v>
      </c>
      <c r="I3038">
        <f t="shared" si="237"/>
        <v>1</v>
      </c>
      <c r="J3038">
        <f t="shared" si="238"/>
        <v>1</v>
      </c>
      <c r="K3038">
        <f t="shared" si="239"/>
        <v>3.6199158931142685</v>
      </c>
      <c r="L3038">
        <f t="shared" si="239"/>
        <v>0.30514055212761626</v>
      </c>
      <c r="M3038">
        <f t="shared" si="239"/>
        <v>3.3147753409866532</v>
      </c>
    </row>
    <row r="3039" spans="1:13" x14ac:dyDescent="0.2">
      <c r="A3039" s="1">
        <v>1</v>
      </c>
      <c r="B3039">
        <v>5.6703488205544517</v>
      </c>
      <c r="C3039">
        <v>6.5048625685695836</v>
      </c>
      <c r="D3039">
        <f t="shared" si="235"/>
        <v>12.175211389124035</v>
      </c>
      <c r="E3039">
        <v>8.1999999999999993</v>
      </c>
      <c r="F3039">
        <v>6.3</v>
      </c>
      <c r="G3039">
        <f t="shared" si="236"/>
        <v>14.5</v>
      </c>
      <c r="H3039">
        <f t="shared" si="237"/>
        <v>1</v>
      </c>
      <c r="I3039">
        <f t="shared" si="237"/>
        <v>1</v>
      </c>
      <c r="J3039">
        <f t="shared" si="238"/>
        <v>1</v>
      </c>
      <c r="K3039">
        <f t="shared" si="239"/>
        <v>2.5296511794455476</v>
      </c>
      <c r="L3039">
        <f t="shared" si="239"/>
        <v>0.20486256856958374</v>
      </c>
      <c r="M3039">
        <f t="shared" si="239"/>
        <v>2.3247886108759648</v>
      </c>
    </row>
    <row r="3040" spans="1:13" x14ac:dyDescent="0.2">
      <c r="A3040" s="1">
        <v>2</v>
      </c>
      <c r="B3040">
        <v>4.6053525678638194E-3</v>
      </c>
      <c r="C3040">
        <v>7.5035828683005619</v>
      </c>
      <c r="D3040">
        <f t="shared" si="235"/>
        <v>7.5081882208684254</v>
      </c>
      <c r="E3040">
        <v>5.2</v>
      </c>
      <c r="F3040">
        <v>5.6</v>
      </c>
      <c r="G3040">
        <f t="shared" si="236"/>
        <v>10.8</v>
      </c>
      <c r="H3040">
        <f t="shared" si="237"/>
        <v>0</v>
      </c>
      <c r="I3040">
        <f t="shared" si="237"/>
        <v>1</v>
      </c>
      <c r="J3040">
        <f t="shared" si="238"/>
        <v>0</v>
      </c>
      <c r="K3040">
        <f t="shared" si="239"/>
        <v>5.1953946474321366</v>
      </c>
      <c r="L3040">
        <f t="shared" si="239"/>
        <v>1.9035828683005622</v>
      </c>
      <c r="M3040">
        <f t="shared" si="239"/>
        <v>3.2918117791315753</v>
      </c>
    </row>
    <row r="3041" spans="1:13" x14ac:dyDescent="0.2">
      <c r="A3041" s="1">
        <v>3</v>
      </c>
      <c r="B3041">
        <v>2.5659747711679848</v>
      </c>
      <c r="C3041">
        <v>6.9019965591564301</v>
      </c>
      <c r="D3041">
        <f t="shared" si="235"/>
        <v>9.4679713303244153</v>
      </c>
      <c r="E3041">
        <v>4.75</v>
      </c>
      <c r="F3041">
        <v>4.5999999999999996</v>
      </c>
      <c r="G3041">
        <f t="shared" si="236"/>
        <v>9.35</v>
      </c>
      <c r="H3041">
        <f t="shared" si="237"/>
        <v>1</v>
      </c>
      <c r="I3041">
        <f t="shared" si="237"/>
        <v>0</v>
      </c>
      <c r="J3041">
        <f t="shared" si="238"/>
        <v>1</v>
      </c>
      <c r="K3041">
        <f t="shared" si="239"/>
        <v>2.1840252288320152</v>
      </c>
      <c r="L3041">
        <f t="shared" si="239"/>
        <v>2.3019965591564304</v>
      </c>
      <c r="M3041">
        <f t="shared" si="239"/>
        <v>0.11797133032441565</v>
      </c>
    </row>
    <row r="3042" spans="1:13" x14ac:dyDescent="0.2">
      <c r="A3042" s="1">
        <v>4</v>
      </c>
      <c r="B3042">
        <v>2.3971357594031959</v>
      </c>
      <c r="C3042">
        <v>3.9980336771179479</v>
      </c>
      <c r="D3042">
        <f t="shared" si="235"/>
        <v>6.3951694365211438</v>
      </c>
      <c r="E3042">
        <v>0.125</v>
      </c>
      <c r="F3042">
        <v>2.4</v>
      </c>
      <c r="G3042">
        <f t="shared" si="236"/>
        <v>2.5249999999999999</v>
      </c>
      <c r="H3042">
        <f t="shared" si="237"/>
        <v>1</v>
      </c>
      <c r="I3042">
        <f t="shared" si="237"/>
        <v>1</v>
      </c>
      <c r="J3042">
        <f t="shared" si="238"/>
        <v>1</v>
      </c>
      <c r="K3042">
        <f t="shared" si="239"/>
        <v>2.2721357594031959</v>
      </c>
      <c r="L3042">
        <f t="shared" si="239"/>
        <v>1.598033677117948</v>
      </c>
      <c r="M3042">
        <f t="shared" si="239"/>
        <v>3.8701694365211439</v>
      </c>
    </row>
    <row r="3043" spans="1:13" x14ac:dyDescent="0.2">
      <c r="A3043" s="1">
        <v>5</v>
      </c>
      <c r="B3043">
        <v>6.7312594610319172</v>
      </c>
      <c r="C3043">
        <v>6.3389201790992509</v>
      </c>
      <c r="D3043">
        <f t="shared" si="235"/>
        <v>13.070179640131169</v>
      </c>
      <c r="E3043">
        <v>2.8</v>
      </c>
      <c r="F3043">
        <v>7.1</v>
      </c>
      <c r="G3043">
        <f t="shared" si="236"/>
        <v>9.8999999999999986</v>
      </c>
      <c r="H3043">
        <f t="shared" si="237"/>
        <v>0</v>
      </c>
      <c r="I3043">
        <f t="shared" si="237"/>
        <v>1</v>
      </c>
      <c r="J3043">
        <f t="shared" si="238"/>
        <v>0</v>
      </c>
      <c r="K3043">
        <f t="shared" si="239"/>
        <v>3.9312594610319174</v>
      </c>
      <c r="L3043">
        <f t="shared" si="239"/>
        <v>0.76107982090074877</v>
      </c>
      <c r="M3043">
        <f t="shared" si="239"/>
        <v>3.1701796401311704</v>
      </c>
    </row>
    <row r="3044" spans="1:13" x14ac:dyDescent="0.2">
      <c r="A3044" s="1">
        <v>6</v>
      </c>
      <c r="B3044">
        <v>4.8916407542444702</v>
      </c>
      <c r="C3044">
        <v>6.233656137218281</v>
      </c>
      <c r="D3044">
        <f t="shared" si="235"/>
        <v>11.125296891462751</v>
      </c>
      <c r="E3044">
        <v>7.15</v>
      </c>
      <c r="F3044">
        <v>5.3</v>
      </c>
      <c r="G3044">
        <f t="shared" si="236"/>
        <v>12.45</v>
      </c>
      <c r="H3044">
        <f t="shared" si="237"/>
        <v>0</v>
      </c>
      <c r="I3044">
        <f t="shared" si="237"/>
        <v>1</v>
      </c>
      <c r="J3044">
        <f t="shared" si="238"/>
        <v>1</v>
      </c>
      <c r="K3044">
        <f t="shared" si="239"/>
        <v>2.2583592457555302</v>
      </c>
      <c r="L3044">
        <f t="shared" si="239"/>
        <v>0.93365613721828122</v>
      </c>
      <c r="M3044">
        <f t="shared" si="239"/>
        <v>1.324703108537248</v>
      </c>
    </row>
    <row r="3045" spans="1:13" x14ac:dyDescent="0.2">
      <c r="A3045" s="1">
        <v>7</v>
      </c>
      <c r="B3045">
        <v>6.464152327587227</v>
      </c>
      <c r="C3045">
        <v>7.1094706860898977</v>
      </c>
      <c r="D3045">
        <f t="shared" si="235"/>
        <v>13.573623013677125</v>
      </c>
      <c r="E3045">
        <v>8.9</v>
      </c>
      <c r="F3045">
        <v>8.9</v>
      </c>
      <c r="G3045">
        <f t="shared" si="236"/>
        <v>17.8</v>
      </c>
      <c r="H3045">
        <f t="shared" si="237"/>
        <v>1</v>
      </c>
      <c r="I3045">
        <f t="shared" si="237"/>
        <v>1</v>
      </c>
      <c r="J3045">
        <f t="shared" si="238"/>
        <v>1</v>
      </c>
      <c r="K3045">
        <f t="shared" si="239"/>
        <v>2.4358476724127733</v>
      </c>
      <c r="L3045">
        <f t="shared" si="239"/>
        <v>1.7905293139101026</v>
      </c>
      <c r="M3045">
        <f t="shared" si="239"/>
        <v>4.226376986322876</v>
      </c>
    </row>
    <row r="3046" spans="1:13" x14ac:dyDescent="0.2">
      <c r="A3046" s="1">
        <v>8</v>
      </c>
      <c r="B3046">
        <v>5.7161982866487158</v>
      </c>
      <c r="C3046">
        <v>5.8268231959639527</v>
      </c>
      <c r="D3046">
        <f t="shared" si="235"/>
        <v>11.543021482612669</v>
      </c>
      <c r="E3046">
        <v>0</v>
      </c>
      <c r="F3046">
        <v>5.5</v>
      </c>
      <c r="G3046">
        <f t="shared" si="236"/>
        <v>5.5</v>
      </c>
      <c r="H3046">
        <f t="shared" si="237"/>
        <v>0</v>
      </c>
      <c r="I3046">
        <f t="shared" si="237"/>
        <v>1</v>
      </c>
      <c r="J3046">
        <f t="shared" si="238"/>
        <v>0</v>
      </c>
      <c r="K3046">
        <f t="shared" si="239"/>
        <v>5.7161982866487158</v>
      </c>
      <c r="L3046">
        <f t="shared" si="239"/>
        <v>0.32682319596395271</v>
      </c>
      <c r="M3046">
        <f t="shared" si="239"/>
        <v>6.0430214826126694</v>
      </c>
    </row>
    <row r="3047" spans="1:13" x14ac:dyDescent="0.2">
      <c r="A3047" s="1">
        <v>9</v>
      </c>
      <c r="B3047">
        <v>4.4278622842767019</v>
      </c>
      <c r="C3047">
        <v>5.6579520167395447</v>
      </c>
      <c r="D3047">
        <f t="shared" si="235"/>
        <v>10.085814301016246</v>
      </c>
      <c r="E3047">
        <v>0.5</v>
      </c>
      <c r="F3047">
        <v>5.4</v>
      </c>
      <c r="G3047">
        <f t="shared" si="236"/>
        <v>5.9</v>
      </c>
      <c r="H3047">
        <f t="shared" si="237"/>
        <v>1</v>
      </c>
      <c r="I3047">
        <f t="shared" si="237"/>
        <v>1</v>
      </c>
      <c r="J3047">
        <f t="shared" si="238"/>
        <v>0</v>
      </c>
      <c r="K3047">
        <f t="shared" si="239"/>
        <v>3.9278622842767019</v>
      </c>
      <c r="L3047">
        <f t="shared" si="239"/>
        <v>0.25795201673954438</v>
      </c>
      <c r="M3047">
        <f t="shared" si="239"/>
        <v>4.1858143010162454</v>
      </c>
    </row>
    <row r="3048" spans="1:13" x14ac:dyDescent="0.2">
      <c r="A3048" s="1">
        <v>10</v>
      </c>
      <c r="B3048">
        <v>7.7896054745543717</v>
      </c>
      <c r="C3048">
        <v>7.529759580076024</v>
      </c>
      <c r="D3048">
        <f t="shared" si="235"/>
        <v>15.319365054630396</v>
      </c>
      <c r="E3048">
        <v>8.5</v>
      </c>
      <c r="F3048">
        <v>8.1999999999999993</v>
      </c>
      <c r="G3048">
        <f t="shared" si="236"/>
        <v>16.7</v>
      </c>
      <c r="H3048">
        <f t="shared" si="237"/>
        <v>1</v>
      </c>
      <c r="I3048">
        <f t="shared" si="237"/>
        <v>1</v>
      </c>
      <c r="J3048">
        <f t="shared" si="238"/>
        <v>1</v>
      </c>
      <c r="K3048">
        <f t="shared" si="239"/>
        <v>0.71039452544562831</v>
      </c>
      <c r="L3048">
        <f t="shared" si="239"/>
        <v>0.67024041992397532</v>
      </c>
      <c r="M3048">
        <f t="shared" si="239"/>
        <v>1.3806349453696036</v>
      </c>
    </row>
    <row r="3049" spans="1:13" x14ac:dyDescent="0.2">
      <c r="A3049" s="1">
        <v>11</v>
      </c>
      <c r="B3049">
        <v>3.940165040019509</v>
      </c>
      <c r="C3049">
        <v>4.2997146567560467</v>
      </c>
      <c r="D3049">
        <f t="shared" si="235"/>
        <v>8.2398796967755565</v>
      </c>
      <c r="E3049">
        <v>4.2</v>
      </c>
      <c r="F3049">
        <v>4.5999999999999996</v>
      </c>
      <c r="G3049">
        <f t="shared" si="236"/>
        <v>8.8000000000000007</v>
      </c>
      <c r="H3049">
        <f t="shared" si="237"/>
        <v>1</v>
      </c>
      <c r="I3049">
        <f t="shared" si="237"/>
        <v>1</v>
      </c>
      <c r="J3049">
        <f t="shared" si="238"/>
        <v>1</v>
      </c>
      <c r="K3049">
        <f t="shared" si="239"/>
        <v>0.25983495998049122</v>
      </c>
      <c r="L3049">
        <f t="shared" si="239"/>
        <v>0.30028534324395295</v>
      </c>
      <c r="M3049">
        <f t="shared" si="239"/>
        <v>0.56012030322444417</v>
      </c>
    </row>
    <row r="3050" spans="1:13" x14ac:dyDescent="0.2">
      <c r="A3050" s="1">
        <v>12</v>
      </c>
      <c r="B3050">
        <v>3.76198965820591</v>
      </c>
      <c r="C3050">
        <v>4.6310392941232754</v>
      </c>
      <c r="D3050">
        <f t="shared" si="235"/>
        <v>8.3930289523291854</v>
      </c>
      <c r="E3050">
        <v>0</v>
      </c>
      <c r="F3050">
        <v>0.2</v>
      </c>
      <c r="G3050">
        <f t="shared" si="236"/>
        <v>0.2</v>
      </c>
      <c r="H3050">
        <f t="shared" si="237"/>
        <v>1</v>
      </c>
      <c r="I3050">
        <f t="shared" si="237"/>
        <v>1</v>
      </c>
      <c r="J3050">
        <f t="shared" si="238"/>
        <v>1</v>
      </c>
      <c r="K3050">
        <f t="shared" si="239"/>
        <v>3.76198965820591</v>
      </c>
      <c r="L3050">
        <f t="shared" si="239"/>
        <v>4.4310392941232752</v>
      </c>
      <c r="M3050">
        <f t="shared" si="239"/>
        <v>8.1930289523291862</v>
      </c>
    </row>
    <row r="3051" spans="1:13" x14ac:dyDescent="0.2">
      <c r="A3051" s="1">
        <v>13</v>
      </c>
      <c r="B3051">
        <v>1.9921196929977181</v>
      </c>
      <c r="C3051">
        <v>4.8893812845330427</v>
      </c>
      <c r="D3051">
        <f t="shared" si="235"/>
        <v>6.8815009775307612</v>
      </c>
      <c r="E3051">
        <v>4.2</v>
      </c>
      <c r="F3051">
        <v>8.1999999999999993</v>
      </c>
      <c r="G3051">
        <f t="shared" si="236"/>
        <v>12.399999999999999</v>
      </c>
      <c r="H3051">
        <f t="shared" si="237"/>
        <v>1</v>
      </c>
      <c r="I3051">
        <f t="shared" si="237"/>
        <v>0</v>
      </c>
      <c r="J3051">
        <f t="shared" si="238"/>
        <v>0</v>
      </c>
      <c r="K3051">
        <f t="shared" si="239"/>
        <v>2.2078803070022821</v>
      </c>
      <c r="L3051">
        <f t="shared" si="239"/>
        <v>3.3106187154669566</v>
      </c>
      <c r="M3051">
        <f t="shared" si="239"/>
        <v>5.5184990224692374</v>
      </c>
    </row>
    <row r="3052" spans="1:13" x14ac:dyDescent="0.2">
      <c r="A3052" s="1">
        <v>0</v>
      </c>
      <c r="B3052">
        <v>5.1142950618860432</v>
      </c>
      <c r="C3052">
        <v>7.305299375925201</v>
      </c>
      <c r="D3052">
        <f t="shared" si="235"/>
        <v>12.419594437811245</v>
      </c>
      <c r="E3052">
        <v>4.2</v>
      </c>
      <c r="F3052">
        <v>3.4</v>
      </c>
      <c r="G3052">
        <f t="shared" si="236"/>
        <v>7.6</v>
      </c>
      <c r="H3052">
        <f t="shared" si="237"/>
        <v>0</v>
      </c>
      <c r="I3052">
        <f t="shared" si="237"/>
        <v>0</v>
      </c>
      <c r="J3052">
        <f t="shared" si="238"/>
        <v>0</v>
      </c>
      <c r="K3052">
        <f t="shared" si="239"/>
        <v>0.91429506188604304</v>
      </c>
      <c r="L3052">
        <f t="shared" si="239"/>
        <v>3.905299375925201</v>
      </c>
      <c r="M3052">
        <f t="shared" si="239"/>
        <v>4.8195944378112454</v>
      </c>
    </row>
    <row r="3053" spans="1:13" x14ac:dyDescent="0.2">
      <c r="A3053" s="1">
        <v>1</v>
      </c>
      <c r="B3053">
        <v>3.7485493358601869</v>
      </c>
      <c r="C3053">
        <v>7.5040240943158913</v>
      </c>
      <c r="D3053">
        <f t="shared" si="235"/>
        <v>11.252573430176078</v>
      </c>
      <c r="E3053">
        <v>5.2</v>
      </c>
      <c r="F3053">
        <v>7.5</v>
      </c>
      <c r="G3053">
        <f t="shared" si="236"/>
        <v>12.7</v>
      </c>
      <c r="H3053">
        <f t="shared" si="237"/>
        <v>0</v>
      </c>
      <c r="I3053">
        <f t="shared" si="237"/>
        <v>1</v>
      </c>
      <c r="J3053">
        <f t="shared" si="238"/>
        <v>1</v>
      </c>
      <c r="K3053">
        <f t="shared" si="239"/>
        <v>1.4514506641398133</v>
      </c>
      <c r="L3053">
        <f t="shared" si="239"/>
        <v>4.0240943158913467E-3</v>
      </c>
      <c r="M3053">
        <f t="shared" si="239"/>
        <v>1.4474265698239215</v>
      </c>
    </row>
    <row r="3054" spans="1:13" x14ac:dyDescent="0.2">
      <c r="A3054" s="1">
        <v>2</v>
      </c>
      <c r="B3054">
        <v>3.3436979819373298</v>
      </c>
      <c r="C3054">
        <v>4.7534577376336022</v>
      </c>
      <c r="D3054">
        <f t="shared" si="235"/>
        <v>8.0971557195709316</v>
      </c>
      <c r="E3054">
        <v>4.7</v>
      </c>
      <c r="F3054">
        <v>5.7</v>
      </c>
      <c r="G3054">
        <f t="shared" si="236"/>
        <v>10.4</v>
      </c>
      <c r="H3054">
        <f t="shared" si="237"/>
        <v>1</v>
      </c>
      <c r="I3054">
        <f t="shared" si="237"/>
        <v>0</v>
      </c>
      <c r="J3054">
        <f t="shared" si="238"/>
        <v>0</v>
      </c>
      <c r="K3054">
        <f t="shared" si="239"/>
        <v>1.3563020180626704</v>
      </c>
      <c r="L3054">
        <f t="shared" si="239"/>
        <v>0.94654226236639794</v>
      </c>
      <c r="M3054">
        <f t="shared" si="239"/>
        <v>2.3028442804290687</v>
      </c>
    </row>
    <row r="3055" spans="1:13" x14ac:dyDescent="0.2">
      <c r="A3055" s="1">
        <v>3</v>
      </c>
      <c r="B3055">
        <v>5.1874528813093139</v>
      </c>
      <c r="C3055">
        <v>3.8257979446916859</v>
      </c>
      <c r="D3055">
        <f t="shared" si="235"/>
        <v>9.0132508260010002</v>
      </c>
      <c r="E3055">
        <v>4.2</v>
      </c>
      <c r="F3055">
        <v>5.9</v>
      </c>
      <c r="G3055">
        <f t="shared" si="236"/>
        <v>10.100000000000001</v>
      </c>
      <c r="H3055">
        <f t="shared" si="237"/>
        <v>0</v>
      </c>
      <c r="I3055">
        <f t="shared" si="237"/>
        <v>0</v>
      </c>
      <c r="J3055">
        <f t="shared" si="238"/>
        <v>0</v>
      </c>
      <c r="K3055">
        <f t="shared" si="239"/>
        <v>0.98745288130931375</v>
      </c>
      <c r="L3055">
        <f t="shared" si="239"/>
        <v>2.0742020553083145</v>
      </c>
      <c r="M3055">
        <f t="shared" si="239"/>
        <v>1.0867491739990012</v>
      </c>
    </row>
    <row r="3056" spans="1:13" x14ac:dyDescent="0.2">
      <c r="A3056" s="1">
        <v>4</v>
      </c>
      <c r="B3056">
        <v>4.01747284205294</v>
      </c>
      <c r="C3056">
        <v>5.9084291703207619</v>
      </c>
      <c r="D3056">
        <f t="shared" si="235"/>
        <v>9.925902012373701</v>
      </c>
      <c r="E3056">
        <v>8.9</v>
      </c>
      <c r="F3056">
        <v>3.6</v>
      </c>
      <c r="G3056">
        <f t="shared" si="236"/>
        <v>12.5</v>
      </c>
      <c r="H3056">
        <f t="shared" si="237"/>
        <v>0</v>
      </c>
      <c r="I3056">
        <f t="shared" si="237"/>
        <v>0</v>
      </c>
      <c r="J3056">
        <f t="shared" si="238"/>
        <v>0</v>
      </c>
      <c r="K3056">
        <f t="shared" si="239"/>
        <v>4.8825271579470604</v>
      </c>
      <c r="L3056">
        <f t="shared" si="239"/>
        <v>2.3084291703207618</v>
      </c>
      <c r="M3056">
        <f t="shared" si="239"/>
        <v>2.574097987626299</v>
      </c>
    </row>
    <row r="3057" spans="1:13" x14ac:dyDescent="0.2">
      <c r="A3057" s="1">
        <v>5</v>
      </c>
      <c r="B3057">
        <v>4.8437876783991918</v>
      </c>
      <c r="C3057">
        <v>6.1941277520914486</v>
      </c>
      <c r="D3057">
        <f t="shared" si="235"/>
        <v>11.03791543049064</v>
      </c>
      <c r="E3057">
        <v>6</v>
      </c>
      <c r="F3057">
        <v>4.3</v>
      </c>
      <c r="G3057">
        <f t="shared" si="236"/>
        <v>10.3</v>
      </c>
      <c r="H3057">
        <f t="shared" si="237"/>
        <v>0</v>
      </c>
      <c r="I3057">
        <f t="shared" si="237"/>
        <v>0</v>
      </c>
      <c r="J3057">
        <f t="shared" si="238"/>
        <v>1</v>
      </c>
      <c r="K3057">
        <f t="shared" si="239"/>
        <v>1.1562123216008082</v>
      </c>
      <c r="L3057">
        <f t="shared" si="239"/>
        <v>1.8941277520914488</v>
      </c>
      <c r="M3057">
        <f t="shared" si="239"/>
        <v>0.73791543049063968</v>
      </c>
    </row>
    <row r="3058" spans="1:13" x14ac:dyDescent="0.2">
      <c r="A3058" s="1">
        <v>6</v>
      </c>
      <c r="B3058">
        <v>2.0285137023459971</v>
      </c>
      <c r="C3058">
        <v>6.7575943995361412</v>
      </c>
      <c r="D3058">
        <f t="shared" si="235"/>
        <v>8.7861081018821388</v>
      </c>
      <c r="E3058">
        <v>3.5</v>
      </c>
      <c r="F3058">
        <v>5.6</v>
      </c>
      <c r="G3058">
        <f t="shared" si="236"/>
        <v>9.1</v>
      </c>
      <c r="H3058">
        <f t="shared" si="237"/>
        <v>1</v>
      </c>
      <c r="I3058">
        <f t="shared" si="237"/>
        <v>1</v>
      </c>
      <c r="J3058">
        <f t="shared" si="238"/>
        <v>1</v>
      </c>
      <c r="K3058">
        <f t="shared" si="239"/>
        <v>1.4714862976540029</v>
      </c>
      <c r="L3058">
        <f t="shared" si="239"/>
        <v>1.1575943995361415</v>
      </c>
      <c r="M3058">
        <f t="shared" si="239"/>
        <v>0.31389189811786089</v>
      </c>
    </row>
    <row r="3059" spans="1:13" x14ac:dyDescent="0.2">
      <c r="A3059" s="1">
        <v>7</v>
      </c>
      <c r="B3059">
        <v>2.2294986532971151</v>
      </c>
      <c r="C3059">
        <v>4.7901806327065657</v>
      </c>
      <c r="D3059">
        <f t="shared" si="235"/>
        <v>7.0196792860036812</v>
      </c>
      <c r="E3059">
        <v>3.3</v>
      </c>
      <c r="F3059">
        <v>1.3</v>
      </c>
      <c r="G3059">
        <f t="shared" si="236"/>
        <v>4.5999999999999996</v>
      </c>
      <c r="H3059">
        <f t="shared" si="237"/>
        <v>1</v>
      </c>
      <c r="I3059">
        <f t="shared" si="237"/>
        <v>1</v>
      </c>
      <c r="J3059">
        <f t="shared" si="238"/>
        <v>1</v>
      </c>
      <c r="K3059">
        <f t="shared" si="239"/>
        <v>1.0705013467028848</v>
      </c>
      <c r="L3059">
        <f t="shared" si="239"/>
        <v>3.4901806327065659</v>
      </c>
      <c r="M3059">
        <f t="shared" si="239"/>
        <v>2.4196792860036815</v>
      </c>
    </row>
    <row r="3060" spans="1:13" x14ac:dyDescent="0.2">
      <c r="A3060" s="1">
        <v>8</v>
      </c>
      <c r="B3060">
        <v>6.2737982848592946</v>
      </c>
      <c r="C3060">
        <v>4.1864522279805874</v>
      </c>
      <c r="D3060">
        <f t="shared" si="235"/>
        <v>10.460250512839881</v>
      </c>
      <c r="E3060">
        <v>5.25</v>
      </c>
      <c r="F3060">
        <v>5.4</v>
      </c>
      <c r="G3060">
        <f t="shared" si="236"/>
        <v>10.65</v>
      </c>
      <c r="H3060">
        <f t="shared" si="237"/>
        <v>1</v>
      </c>
      <c r="I3060">
        <f t="shared" si="237"/>
        <v>0</v>
      </c>
      <c r="J3060">
        <f t="shared" si="238"/>
        <v>1</v>
      </c>
      <c r="K3060">
        <f t="shared" si="239"/>
        <v>1.0237982848592946</v>
      </c>
      <c r="L3060">
        <f t="shared" si="239"/>
        <v>1.213547772019413</v>
      </c>
      <c r="M3060">
        <f t="shared" si="239"/>
        <v>0.1897494871601193</v>
      </c>
    </row>
    <row r="3061" spans="1:13" x14ac:dyDescent="0.2">
      <c r="A3061" s="1">
        <v>9</v>
      </c>
      <c r="B3061">
        <v>6.3600356834862524</v>
      </c>
      <c r="C3061">
        <v>3.9584017371089049</v>
      </c>
      <c r="D3061">
        <f t="shared" si="235"/>
        <v>10.318437420595156</v>
      </c>
      <c r="E3061">
        <v>2</v>
      </c>
      <c r="F3061">
        <v>6.4</v>
      </c>
      <c r="G3061">
        <f t="shared" si="236"/>
        <v>8.4</v>
      </c>
      <c r="H3061">
        <f t="shared" si="237"/>
        <v>0</v>
      </c>
      <c r="I3061">
        <f t="shared" si="237"/>
        <v>0</v>
      </c>
      <c r="J3061">
        <f t="shared" si="238"/>
        <v>0</v>
      </c>
      <c r="K3061">
        <f t="shared" si="239"/>
        <v>4.3600356834862524</v>
      </c>
      <c r="L3061">
        <f t="shared" si="239"/>
        <v>2.4415982628910955</v>
      </c>
      <c r="M3061">
        <f t="shared" si="239"/>
        <v>1.918437420595156</v>
      </c>
    </row>
    <row r="3062" spans="1:13" x14ac:dyDescent="0.2">
      <c r="A3062" s="1">
        <v>10</v>
      </c>
      <c r="B3062">
        <v>1.584922454395238</v>
      </c>
      <c r="C3062">
        <v>4.1749185860842317</v>
      </c>
      <c r="D3062">
        <f t="shared" si="235"/>
        <v>5.7598410404794702</v>
      </c>
      <c r="E3062">
        <v>7.7</v>
      </c>
      <c r="F3062">
        <v>6.6</v>
      </c>
      <c r="G3062">
        <f t="shared" si="236"/>
        <v>14.3</v>
      </c>
      <c r="H3062">
        <f t="shared" si="237"/>
        <v>0</v>
      </c>
      <c r="I3062">
        <f t="shared" si="237"/>
        <v>0</v>
      </c>
      <c r="J3062">
        <f t="shared" si="238"/>
        <v>0</v>
      </c>
      <c r="K3062">
        <f t="shared" si="239"/>
        <v>6.1150775456047626</v>
      </c>
      <c r="L3062">
        <f t="shared" si="239"/>
        <v>2.4250814139157679</v>
      </c>
      <c r="M3062">
        <f t="shared" si="239"/>
        <v>8.5401589595205305</v>
      </c>
    </row>
    <row r="3063" spans="1:13" x14ac:dyDescent="0.2">
      <c r="A3063" s="1">
        <v>11</v>
      </c>
      <c r="B3063">
        <v>3.3436979819373298</v>
      </c>
      <c r="C3063">
        <v>4.0434427313636281</v>
      </c>
      <c r="D3063">
        <f t="shared" si="235"/>
        <v>7.3871407133009583</v>
      </c>
      <c r="E3063">
        <v>0</v>
      </c>
      <c r="F3063">
        <v>0</v>
      </c>
      <c r="G3063">
        <f t="shared" si="236"/>
        <v>0</v>
      </c>
      <c r="H3063">
        <f t="shared" si="237"/>
        <v>1</v>
      </c>
      <c r="I3063">
        <f t="shared" si="237"/>
        <v>1</v>
      </c>
      <c r="J3063">
        <f t="shared" si="238"/>
        <v>1</v>
      </c>
      <c r="K3063">
        <f t="shared" si="239"/>
        <v>3.3436979819373298</v>
      </c>
      <c r="L3063">
        <f t="shared" si="239"/>
        <v>4.0434427313636281</v>
      </c>
      <c r="M3063">
        <f t="shared" si="239"/>
        <v>7.3871407133009583</v>
      </c>
    </row>
    <row r="3064" spans="1:13" x14ac:dyDescent="0.2">
      <c r="A3064" s="1">
        <v>12</v>
      </c>
      <c r="B3064">
        <v>3.3436979819373298</v>
      </c>
      <c r="C3064">
        <v>6.3213527612037463</v>
      </c>
      <c r="D3064">
        <f t="shared" si="235"/>
        <v>9.6650507431410766</v>
      </c>
      <c r="E3064">
        <v>9.1</v>
      </c>
      <c r="F3064">
        <v>9.6999999999999993</v>
      </c>
      <c r="G3064">
        <f t="shared" si="236"/>
        <v>18.799999999999997</v>
      </c>
      <c r="H3064">
        <f t="shared" si="237"/>
        <v>0</v>
      </c>
      <c r="I3064">
        <f t="shared" si="237"/>
        <v>1</v>
      </c>
      <c r="J3064">
        <f t="shared" si="238"/>
        <v>0</v>
      </c>
      <c r="K3064">
        <f t="shared" si="239"/>
        <v>5.7563020180626694</v>
      </c>
      <c r="L3064">
        <f t="shared" si="239"/>
        <v>3.3786472387962529</v>
      </c>
      <c r="M3064">
        <f t="shared" si="239"/>
        <v>9.1349492568589206</v>
      </c>
    </row>
    <row r="3065" spans="1:13" x14ac:dyDescent="0.2">
      <c r="A3065" s="1">
        <v>13</v>
      </c>
      <c r="B3065">
        <v>5.2195789906896328</v>
      </c>
      <c r="C3065">
        <v>7.3380766386457799</v>
      </c>
      <c r="D3065">
        <f t="shared" si="235"/>
        <v>12.557655629335413</v>
      </c>
      <c r="E3065">
        <v>1.25</v>
      </c>
      <c r="F3065">
        <v>1.5</v>
      </c>
      <c r="G3065">
        <f t="shared" si="236"/>
        <v>2.75</v>
      </c>
      <c r="H3065">
        <f t="shared" si="237"/>
        <v>0</v>
      </c>
      <c r="I3065">
        <f t="shared" si="237"/>
        <v>0</v>
      </c>
      <c r="J3065">
        <f t="shared" si="238"/>
        <v>0</v>
      </c>
      <c r="K3065">
        <f t="shared" si="239"/>
        <v>3.9695789906896328</v>
      </c>
      <c r="L3065">
        <f t="shared" si="239"/>
        <v>5.8380766386457799</v>
      </c>
      <c r="M3065">
        <f t="shared" si="239"/>
        <v>9.8076556293354127</v>
      </c>
    </row>
    <row r="3066" spans="1:13" x14ac:dyDescent="0.2">
      <c r="A3066" s="1">
        <v>0</v>
      </c>
      <c r="B3066">
        <v>7.3399317023501176</v>
      </c>
      <c r="C3066">
        <v>6.8077952477331154</v>
      </c>
      <c r="D3066">
        <f t="shared" si="235"/>
        <v>14.147726950083232</v>
      </c>
      <c r="E3066">
        <v>10</v>
      </c>
      <c r="F3066">
        <v>10</v>
      </c>
      <c r="G3066">
        <f t="shared" si="236"/>
        <v>20</v>
      </c>
      <c r="H3066">
        <f t="shared" si="237"/>
        <v>1</v>
      </c>
      <c r="I3066">
        <f t="shared" si="237"/>
        <v>1</v>
      </c>
      <c r="J3066">
        <f t="shared" si="238"/>
        <v>1</v>
      </c>
      <c r="K3066">
        <f t="shared" si="239"/>
        <v>2.6600682976498824</v>
      </c>
      <c r="L3066">
        <f t="shared" si="239"/>
        <v>3.1922047522668846</v>
      </c>
      <c r="M3066">
        <f t="shared" si="239"/>
        <v>5.8522730499167679</v>
      </c>
    </row>
    <row r="3067" spans="1:13" x14ac:dyDescent="0.2">
      <c r="A3067" s="1">
        <v>1</v>
      </c>
      <c r="B3067">
        <v>3.2863409218371862</v>
      </c>
      <c r="C3067">
        <v>7.1054662023724831</v>
      </c>
      <c r="D3067">
        <f t="shared" si="235"/>
        <v>10.39180712420967</v>
      </c>
      <c r="E3067">
        <v>5.45</v>
      </c>
      <c r="F3067">
        <v>2.8</v>
      </c>
      <c r="G3067">
        <f t="shared" si="236"/>
        <v>8.25</v>
      </c>
      <c r="H3067">
        <f t="shared" si="237"/>
        <v>0</v>
      </c>
      <c r="I3067">
        <f t="shared" si="237"/>
        <v>0</v>
      </c>
      <c r="J3067">
        <f t="shared" si="238"/>
        <v>0</v>
      </c>
      <c r="K3067">
        <f t="shared" si="239"/>
        <v>2.163659078162814</v>
      </c>
      <c r="L3067">
        <f t="shared" si="239"/>
        <v>4.3054662023724832</v>
      </c>
      <c r="M3067">
        <f t="shared" si="239"/>
        <v>2.1418071242096701</v>
      </c>
    </row>
    <row r="3068" spans="1:13" x14ac:dyDescent="0.2">
      <c r="A3068" s="1">
        <v>2</v>
      </c>
      <c r="B3068">
        <v>7.2412988357586103</v>
      </c>
      <c r="C3068">
        <v>7.2401786252572551</v>
      </c>
      <c r="D3068">
        <f t="shared" si="235"/>
        <v>14.481477461015865</v>
      </c>
      <c r="E3068">
        <v>8.3000000000000007</v>
      </c>
      <c r="F3068">
        <v>10</v>
      </c>
      <c r="G3068">
        <f t="shared" si="236"/>
        <v>18.3</v>
      </c>
      <c r="H3068">
        <f t="shared" si="237"/>
        <v>1</v>
      </c>
      <c r="I3068">
        <f t="shared" si="237"/>
        <v>1</v>
      </c>
      <c r="J3068">
        <f t="shared" si="238"/>
        <v>1</v>
      </c>
      <c r="K3068">
        <f t="shared" si="239"/>
        <v>1.0587011642413904</v>
      </c>
      <c r="L3068">
        <f t="shared" si="239"/>
        <v>2.7598213747427449</v>
      </c>
      <c r="M3068">
        <f t="shared" si="239"/>
        <v>3.8185225389841353</v>
      </c>
    </row>
    <row r="3069" spans="1:13" x14ac:dyDescent="0.2">
      <c r="A3069" s="1">
        <v>3</v>
      </c>
      <c r="B3069">
        <v>5.5575104005492673</v>
      </c>
      <c r="C3069">
        <v>6.2051409050828576</v>
      </c>
      <c r="D3069">
        <f t="shared" si="235"/>
        <v>11.762651305632126</v>
      </c>
      <c r="E3069">
        <v>1.45</v>
      </c>
      <c r="F3069">
        <v>7.6</v>
      </c>
      <c r="G3069">
        <f t="shared" si="236"/>
        <v>9.0499999999999989</v>
      </c>
      <c r="H3069">
        <f t="shared" si="237"/>
        <v>0</v>
      </c>
      <c r="I3069">
        <f t="shared" si="237"/>
        <v>1</v>
      </c>
      <c r="J3069">
        <f t="shared" si="238"/>
        <v>0</v>
      </c>
      <c r="K3069">
        <f t="shared" si="239"/>
        <v>4.1075104005492671</v>
      </c>
      <c r="L3069">
        <f t="shared" si="239"/>
        <v>1.394859094917142</v>
      </c>
      <c r="M3069">
        <f t="shared" si="239"/>
        <v>2.7126513056321269</v>
      </c>
    </row>
    <row r="3070" spans="1:13" x14ac:dyDescent="0.2">
      <c r="A3070" s="1">
        <v>4</v>
      </c>
      <c r="B3070">
        <v>8.5642444096678982</v>
      </c>
      <c r="C3070">
        <v>2.267699707038298</v>
      </c>
      <c r="D3070">
        <f t="shared" si="235"/>
        <v>10.831944116706197</v>
      </c>
      <c r="E3070">
        <v>3.8</v>
      </c>
      <c r="F3070">
        <v>1.1000000000000001</v>
      </c>
      <c r="G3070">
        <f t="shared" si="236"/>
        <v>4.9000000000000004</v>
      </c>
      <c r="H3070">
        <f t="shared" si="237"/>
        <v>0</v>
      </c>
      <c r="I3070">
        <f t="shared" si="237"/>
        <v>1</v>
      </c>
      <c r="J3070">
        <f t="shared" si="238"/>
        <v>0</v>
      </c>
      <c r="K3070">
        <f t="shared" si="239"/>
        <v>4.7642444096678984</v>
      </c>
      <c r="L3070">
        <f t="shared" si="239"/>
        <v>1.167699707038298</v>
      </c>
      <c r="M3070">
        <f t="shared" si="239"/>
        <v>5.9319441167061964</v>
      </c>
    </row>
    <row r="3071" spans="1:13" x14ac:dyDescent="0.2">
      <c r="A3071" s="1">
        <v>5</v>
      </c>
      <c r="B3071">
        <v>3.0464029728780559</v>
      </c>
      <c r="C3071">
        <v>4.5741726428649132</v>
      </c>
      <c r="D3071">
        <f t="shared" si="235"/>
        <v>7.6205756157429692</v>
      </c>
      <c r="E3071">
        <v>1.6</v>
      </c>
      <c r="F3071">
        <v>3</v>
      </c>
      <c r="G3071">
        <f t="shared" si="236"/>
        <v>4.5999999999999996</v>
      </c>
      <c r="H3071">
        <f t="shared" si="237"/>
        <v>1</v>
      </c>
      <c r="I3071">
        <f t="shared" si="237"/>
        <v>1</v>
      </c>
      <c r="J3071">
        <f t="shared" si="238"/>
        <v>1</v>
      </c>
      <c r="K3071">
        <f t="shared" si="239"/>
        <v>1.4464029728780559</v>
      </c>
      <c r="L3071">
        <f t="shared" si="239"/>
        <v>1.5741726428649132</v>
      </c>
      <c r="M3071">
        <f t="shared" si="239"/>
        <v>3.0205756157429695</v>
      </c>
    </row>
    <row r="3072" spans="1:13" x14ac:dyDescent="0.2">
      <c r="A3072" s="1">
        <v>6</v>
      </c>
      <c r="B3072">
        <v>3.435339389841622</v>
      </c>
      <c r="C3072">
        <v>3.9229351455870982</v>
      </c>
      <c r="D3072">
        <f t="shared" si="235"/>
        <v>7.3582745354287198</v>
      </c>
      <c r="E3072">
        <v>2.4</v>
      </c>
      <c r="F3072">
        <v>8.1999999999999993</v>
      </c>
      <c r="G3072">
        <f t="shared" si="236"/>
        <v>10.6</v>
      </c>
      <c r="H3072">
        <f t="shared" si="237"/>
        <v>1</v>
      </c>
      <c r="I3072">
        <f t="shared" si="237"/>
        <v>0</v>
      </c>
      <c r="J3072">
        <f t="shared" si="238"/>
        <v>0</v>
      </c>
      <c r="K3072">
        <f t="shared" si="239"/>
        <v>1.0353393898416221</v>
      </c>
      <c r="L3072">
        <f t="shared" si="239"/>
        <v>4.2770648544129006</v>
      </c>
      <c r="M3072">
        <f t="shared" si="239"/>
        <v>3.2417254645712799</v>
      </c>
    </row>
    <row r="3073" spans="1:13" x14ac:dyDescent="0.2">
      <c r="A3073" s="1">
        <v>7</v>
      </c>
      <c r="B3073">
        <v>6.925813401504425</v>
      </c>
      <c r="C3073">
        <v>5.5841484025836614</v>
      </c>
      <c r="D3073">
        <f t="shared" si="235"/>
        <v>12.509961804088086</v>
      </c>
      <c r="E3073">
        <v>5.5</v>
      </c>
      <c r="F3073">
        <v>8.6</v>
      </c>
      <c r="G3073">
        <f t="shared" si="236"/>
        <v>14.1</v>
      </c>
      <c r="H3073">
        <f t="shared" si="237"/>
        <v>1</v>
      </c>
      <c r="I3073">
        <f t="shared" si="237"/>
        <v>1</v>
      </c>
      <c r="J3073">
        <f t="shared" si="238"/>
        <v>1</v>
      </c>
      <c r="K3073">
        <f t="shared" si="239"/>
        <v>1.425813401504425</v>
      </c>
      <c r="L3073">
        <f t="shared" si="239"/>
        <v>3.0158515974163382</v>
      </c>
      <c r="M3073">
        <f t="shared" si="239"/>
        <v>1.5900381959119141</v>
      </c>
    </row>
    <row r="3074" spans="1:13" x14ac:dyDescent="0.2">
      <c r="A3074" s="1">
        <v>8</v>
      </c>
      <c r="B3074">
        <v>4.477173904610634</v>
      </c>
      <c r="C3074">
        <v>5.5846827272907964</v>
      </c>
      <c r="D3074">
        <f t="shared" si="235"/>
        <v>10.061856631901431</v>
      </c>
      <c r="E3074">
        <v>0</v>
      </c>
      <c r="F3074">
        <v>4.4000000000000004</v>
      </c>
      <c r="G3074">
        <f t="shared" si="236"/>
        <v>4.4000000000000004</v>
      </c>
      <c r="H3074">
        <f t="shared" si="237"/>
        <v>1</v>
      </c>
      <c r="I3074">
        <f t="shared" si="237"/>
        <v>0</v>
      </c>
      <c r="J3074">
        <f t="shared" si="238"/>
        <v>0</v>
      </c>
      <c r="K3074">
        <f t="shared" si="239"/>
        <v>4.477173904610634</v>
      </c>
      <c r="L3074">
        <f t="shared" si="239"/>
        <v>1.184682727290796</v>
      </c>
      <c r="M3074">
        <f t="shared" si="239"/>
        <v>5.661856631901431</v>
      </c>
    </row>
    <row r="3075" spans="1:13" x14ac:dyDescent="0.2">
      <c r="A3075" s="1">
        <v>9</v>
      </c>
      <c r="B3075">
        <v>7.265838311062832</v>
      </c>
      <c r="C3075">
        <v>7.9242583029948603</v>
      </c>
      <c r="D3075">
        <f t="shared" ref="D3075:D3138" si="240">C3075+B3075</f>
        <v>15.190096614057692</v>
      </c>
      <c r="E3075">
        <v>4.2</v>
      </c>
      <c r="F3075">
        <v>2.2999999999999998</v>
      </c>
      <c r="G3075">
        <f t="shared" ref="G3075:G3138" si="241">F3075+E3075</f>
        <v>6.5</v>
      </c>
      <c r="H3075">
        <f t="shared" ref="H3075:I3138" si="242">IF(OR(AND(B3075&gt;=5,E3075&gt;=5),AND(B3075&lt;5,E3075&lt;5)),1,0)</f>
        <v>0</v>
      </c>
      <c r="I3075">
        <f t="shared" si="242"/>
        <v>0</v>
      </c>
      <c r="J3075">
        <f t="shared" ref="J3075:J3138" si="243">IF(OR(AND(D3075&gt;=10,G3075&gt;=10),AND(D3075&lt;10,G3075&lt;10)),1,0)</f>
        <v>0</v>
      </c>
      <c r="K3075">
        <f t="shared" ref="K3075:M3138" si="244">ABS(B3075-E3075)</f>
        <v>3.0658383110628318</v>
      </c>
      <c r="L3075">
        <f t="shared" si="244"/>
        <v>5.6242583029948605</v>
      </c>
      <c r="M3075">
        <f t="shared" si="244"/>
        <v>8.6900966140576923</v>
      </c>
    </row>
    <row r="3076" spans="1:13" x14ac:dyDescent="0.2">
      <c r="A3076" s="1">
        <v>10</v>
      </c>
      <c r="B3076">
        <v>5.1459161514671798</v>
      </c>
      <c r="C3076">
        <v>5.1686430858165986</v>
      </c>
      <c r="D3076">
        <f t="shared" si="240"/>
        <v>10.314559237283778</v>
      </c>
      <c r="E3076">
        <v>7.5</v>
      </c>
      <c r="F3076">
        <v>6.2</v>
      </c>
      <c r="G3076">
        <f t="shared" si="241"/>
        <v>13.7</v>
      </c>
      <c r="H3076">
        <f t="shared" si="242"/>
        <v>1</v>
      </c>
      <c r="I3076">
        <f t="shared" si="242"/>
        <v>1</v>
      </c>
      <c r="J3076">
        <f t="shared" si="243"/>
        <v>1</v>
      </c>
      <c r="K3076">
        <f t="shared" si="244"/>
        <v>2.3540838485328202</v>
      </c>
      <c r="L3076">
        <f t="shared" si="244"/>
        <v>1.0313569141834016</v>
      </c>
      <c r="M3076">
        <f t="shared" si="244"/>
        <v>3.3854407627162217</v>
      </c>
    </row>
    <row r="3077" spans="1:13" x14ac:dyDescent="0.2">
      <c r="A3077" s="1">
        <v>11</v>
      </c>
      <c r="B3077">
        <v>4.4486056642610938</v>
      </c>
      <c r="C3077">
        <v>6.1693591491120223</v>
      </c>
      <c r="D3077">
        <f t="shared" si="240"/>
        <v>10.617964813373117</v>
      </c>
      <c r="E3077">
        <v>10</v>
      </c>
      <c r="F3077">
        <v>10</v>
      </c>
      <c r="G3077">
        <f t="shared" si="241"/>
        <v>20</v>
      </c>
      <c r="H3077">
        <f t="shared" si="242"/>
        <v>0</v>
      </c>
      <c r="I3077">
        <f t="shared" si="242"/>
        <v>1</v>
      </c>
      <c r="J3077">
        <f t="shared" si="243"/>
        <v>1</v>
      </c>
      <c r="K3077">
        <f t="shared" si="244"/>
        <v>5.5513943357389062</v>
      </c>
      <c r="L3077">
        <f t="shared" si="244"/>
        <v>3.8306408508879777</v>
      </c>
      <c r="M3077">
        <f t="shared" si="244"/>
        <v>9.382035186626883</v>
      </c>
    </row>
    <row r="3078" spans="1:13" x14ac:dyDescent="0.2">
      <c r="A3078" s="1">
        <v>12</v>
      </c>
      <c r="B3078">
        <v>2.8631861351617638</v>
      </c>
      <c r="C3078">
        <v>4.2373694943955664</v>
      </c>
      <c r="D3078">
        <f t="shared" si="240"/>
        <v>7.1005556295573307</v>
      </c>
      <c r="E3078">
        <v>7.3</v>
      </c>
      <c r="F3078">
        <v>5.6</v>
      </c>
      <c r="G3078">
        <f t="shared" si="241"/>
        <v>12.899999999999999</v>
      </c>
      <c r="H3078">
        <f t="shared" si="242"/>
        <v>0</v>
      </c>
      <c r="I3078">
        <f t="shared" si="242"/>
        <v>0</v>
      </c>
      <c r="J3078">
        <f t="shared" si="243"/>
        <v>0</v>
      </c>
      <c r="K3078">
        <f t="shared" si="244"/>
        <v>4.4368138648382356</v>
      </c>
      <c r="L3078">
        <f t="shared" si="244"/>
        <v>1.3626305056044332</v>
      </c>
      <c r="M3078">
        <f t="shared" si="244"/>
        <v>5.7994443704426679</v>
      </c>
    </row>
    <row r="3079" spans="1:13" x14ac:dyDescent="0.2">
      <c r="A3079" s="1">
        <v>13</v>
      </c>
      <c r="B3079">
        <v>3.4971502440676958</v>
      </c>
      <c r="C3079">
        <v>3.30069216596962</v>
      </c>
      <c r="D3079">
        <f t="shared" si="240"/>
        <v>6.7978424100373154</v>
      </c>
      <c r="E3079">
        <v>4.5</v>
      </c>
      <c r="F3079">
        <v>7.4</v>
      </c>
      <c r="G3079">
        <f t="shared" si="241"/>
        <v>11.9</v>
      </c>
      <c r="H3079">
        <f t="shared" si="242"/>
        <v>1</v>
      </c>
      <c r="I3079">
        <f t="shared" si="242"/>
        <v>0</v>
      </c>
      <c r="J3079">
        <f t="shared" si="243"/>
        <v>0</v>
      </c>
      <c r="K3079">
        <f t="shared" si="244"/>
        <v>1.0028497559323042</v>
      </c>
      <c r="L3079">
        <f t="shared" si="244"/>
        <v>4.0993078340303803</v>
      </c>
      <c r="M3079">
        <f t="shared" si="244"/>
        <v>5.102157589962685</v>
      </c>
    </row>
    <row r="3080" spans="1:13" x14ac:dyDescent="0.2">
      <c r="A3080" s="1">
        <v>0</v>
      </c>
      <c r="B3080">
        <v>6.3040617192091641</v>
      </c>
      <c r="C3080">
        <v>2.4508043608531449</v>
      </c>
      <c r="D3080">
        <f t="shared" si="240"/>
        <v>8.7548660800623086</v>
      </c>
      <c r="E3080">
        <v>6.7</v>
      </c>
      <c r="F3080">
        <v>5.6</v>
      </c>
      <c r="G3080">
        <f t="shared" si="241"/>
        <v>12.3</v>
      </c>
      <c r="H3080">
        <f t="shared" si="242"/>
        <v>1</v>
      </c>
      <c r="I3080">
        <f t="shared" si="242"/>
        <v>0</v>
      </c>
      <c r="J3080">
        <f t="shared" si="243"/>
        <v>0</v>
      </c>
      <c r="K3080">
        <f t="shared" si="244"/>
        <v>0.39593828079083604</v>
      </c>
      <c r="L3080">
        <f t="shared" si="244"/>
        <v>3.1491956391468547</v>
      </c>
      <c r="M3080">
        <f t="shared" si="244"/>
        <v>3.5451339199376921</v>
      </c>
    </row>
    <row r="3081" spans="1:13" x14ac:dyDescent="0.2">
      <c r="A3081" s="1">
        <v>1</v>
      </c>
      <c r="B3081">
        <v>7.1007524689365278</v>
      </c>
      <c r="C3081">
        <v>3.5833140414110121</v>
      </c>
      <c r="D3081">
        <f t="shared" si="240"/>
        <v>10.68406651034754</v>
      </c>
      <c r="E3081">
        <v>2</v>
      </c>
      <c r="F3081">
        <v>5.5</v>
      </c>
      <c r="G3081">
        <f t="shared" si="241"/>
        <v>7.5</v>
      </c>
      <c r="H3081">
        <f t="shared" si="242"/>
        <v>0</v>
      </c>
      <c r="I3081">
        <f t="shared" si="242"/>
        <v>0</v>
      </c>
      <c r="J3081">
        <f t="shared" si="243"/>
        <v>0</v>
      </c>
      <c r="K3081">
        <f t="shared" si="244"/>
        <v>5.1007524689365278</v>
      </c>
      <c r="L3081">
        <f t="shared" si="244"/>
        <v>1.9166859585889879</v>
      </c>
      <c r="M3081">
        <f t="shared" si="244"/>
        <v>3.1840665103475398</v>
      </c>
    </row>
    <row r="3082" spans="1:13" x14ac:dyDescent="0.2">
      <c r="A3082" s="1">
        <v>2</v>
      </c>
      <c r="B3082">
        <v>4.1726812640058686</v>
      </c>
      <c r="C3082">
        <v>6.3580394019930973</v>
      </c>
      <c r="D3082">
        <f t="shared" si="240"/>
        <v>10.530720665998967</v>
      </c>
      <c r="E3082">
        <v>2.35</v>
      </c>
      <c r="F3082">
        <v>6.3</v>
      </c>
      <c r="G3082">
        <f t="shared" si="241"/>
        <v>8.65</v>
      </c>
      <c r="H3082">
        <f t="shared" si="242"/>
        <v>1</v>
      </c>
      <c r="I3082">
        <f t="shared" si="242"/>
        <v>1</v>
      </c>
      <c r="J3082">
        <f t="shared" si="243"/>
        <v>0</v>
      </c>
      <c r="K3082">
        <f t="shared" si="244"/>
        <v>1.8226812640058685</v>
      </c>
      <c r="L3082">
        <f t="shared" si="244"/>
        <v>5.8039401993097428E-2</v>
      </c>
      <c r="M3082">
        <f t="shared" si="244"/>
        <v>1.8807206659989664</v>
      </c>
    </row>
    <row r="3083" spans="1:13" x14ac:dyDescent="0.2">
      <c r="A3083" s="1">
        <v>3</v>
      </c>
      <c r="B3083">
        <v>6.0822113988060842</v>
      </c>
      <c r="C3083">
        <v>6.5308163606893856</v>
      </c>
      <c r="D3083">
        <f t="shared" si="240"/>
        <v>12.61302775949547</v>
      </c>
      <c r="E3083">
        <v>6.5</v>
      </c>
      <c r="F3083">
        <v>7.7</v>
      </c>
      <c r="G3083">
        <f t="shared" si="241"/>
        <v>14.2</v>
      </c>
      <c r="H3083">
        <f t="shared" si="242"/>
        <v>1</v>
      </c>
      <c r="I3083">
        <f t="shared" si="242"/>
        <v>1</v>
      </c>
      <c r="J3083">
        <f t="shared" si="243"/>
        <v>1</v>
      </c>
      <c r="K3083">
        <f t="shared" si="244"/>
        <v>0.41778860119391581</v>
      </c>
      <c r="L3083">
        <f t="shared" si="244"/>
        <v>1.1691836393106145</v>
      </c>
      <c r="M3083">
        <f t="shared" si="244"/>
        <v>1.5869722405045295</v>
      </c>
    </row>
    <row r="3084" spans="1:13" x14ac:dyDescent="0.2">
      <c r="A3084" s="1">
        <v>4</v>
      </c>
      <c r="B3084">
        <v>5.9830539769864117</v>
      </c>
      <c r="C3084">
        <v>7.5402513663919191</v>
      </c>
      <c r="D3084">
        <f t="shared" si="240"/>
        <v>13.523305343378331</v>
      </c>
      <c r="E3084">
        <v>4.5999999999999996</v>
      </c>
      <c r="F3084">
        <v>4.4000000000000004</v>
      </c>
      <c r="G3084">
        <f t="shared" si="241"/>
        <v>9</v>
      </c>
      <c r="H3084">
        <f t="shared" si="242"/>
        <v>0</v>
      </c>
      <c r="I3084">
        <f t="shared" si="242"/>
        <v>0</v>
      </c>
      <c r="J3084">
        <f t="shared" si="243"/>
        <v>0</v>
      </c>
      <c r="K3084">
        <f t="shared" si="244"/>
        <v>1.3830539769864121</v>
      </c>
      <c r="L3084">
        <f t="shared" si="244"/>
        <v>3.1402513663919187</v>
      </c>
      <c r="M3084">
        <f t="shared" si="244"/>
        <v>4.5233053433783308</v>
      </c>
    </row>
    <row r="3085" spans="1:13" x14ac:dyDescent="0.2">
      <c r="A3085" s="1">
        <v>5</v>
      </c>
      <c r="B3085">
        <v>4.4511576787143987</v>
      </c>
      <c r="C3085">
        <v>6.5658629397022734</v>
      </c>
      <c r="D3085">
        <f t="shared" si="240"/>
        <v>11.017020618416673</v>
      </c>
      <c r="E3085">
        <v>3</v>
      </c>
      <c r="F3085">
        <v>4.5999999999999996</v>
      </c>
      <c r="G3085">
        <f t="shared" si="241"/>
        <v>7.6</v>
      </c>
      <c r="H3085">
        <f t="shared" si="242"/>
        <v>1</v>
      </c>
      <c r="I3085">
        <f t="shared" si="242"/>
        <v>0</v>
      </c>
      <c r="J3085">
        <f t="shared" si="243"/>
        <v>0</v>
      </c>
      <c r="K3085">
        <f t="shared" si="244"/>
        <v>1.4511576787143987</v>
      </c>
      <c r="L3085">
        <f t="shared" si="244"/>
        <v>1.9658629397022738</v>
      </c>
      <c r="M3085">
        <f t="shared" si="244"/>
        <v>3.4170206184166734</v>
      </c>
    </row>
    <row r="3086" spans="1:13" x14ac:dyDescent="0.2">
      <c r="A3086" s="1">
        <v>6</v>
      </c>
      <c r="B3086">
        <v>6.0560294998125119</v>
      </c>
      <c r="C3086">
        <v>6.7148300196040394</v>
      </c>
      <c r="D3086">
        <f t="shared" si="240"/>
        <v>12.77085951941655</v>
      </c>
      <c r="E3086">
        <v>3.5</v>
      </c>
      <c r="F3086">
        <v>2</v>
      </c>
      <c r="G3086">
        <f t="shared" si="241"/>
        <v>5.5</v>
      </c>
      <c r="H3086">
        <f t="shared" si="242"/>
        <v>0</v>
      </c>
      <c r="I3086">
        <f t="shared" si="242"/>
        <v>0</v>
      </c>
      <c r="J3086">
        <f t="shared" si="243"/>
        <v>0</v>
      </c>
      <c r="K3086">
        <f t="shared" si="244"/>
        <v>2.5560294998125119</v>
      </c>
      <c r="L3086">
        <f t="shared" si="244"/>
        <v>4.7148300196040394</v>
      </c>
      <c r="M3086">
        <f t="shared" si="244"/>
        <v>7.2708595194165504</v>
      </c>
    </row>
    <row r="3087" spans="1:13" x14ac:dyDescent="0.2">
      <c r="A3087" s="1">
        <v>7</v>
      </c>
      <c r="B3087">
        <v>6.165464981295175</v>
      </c>
      <c r="C3087">
        <v>6.6495985173760408</v>
      </c>
      <c r="D3087">
        <f t="shared" si="240"/>
        <v>12.815063498671215</v>
      </c>
      <c r="E3087">
        <v>0</v>
      </c>
      <c r="F3087">
        <v>1.4</v>
      </c>
      <c r="G3087">
        <f t="shared" si="241"/>
        <v>1.4</v>
      </c>
      <c r="H3087">
        <f t="shared" si="242"/>
        <v>0</v>
      </c>
      <c r="I3087">
        <f t="shared" si="242"/>
        <v>0</v>
      </c>
      <c r="J3087">
        <f t="shared" si="243"/>
        <v>0</v>
      </c>
      <c r="K3087">
        <f t="shared" si="244"/>
        <v>6.165464981295175</v>
      </c>
      <c r="L3087">
        <f t="shared" si="244"/>
        <v>5.2495985173760413</v>
      </c>
      <c r="M3087">
        <f t="shared" si="244"/>
        <v>11.415063498671215</v>
      </c>
    </row>
    <row r="3088" spans="1:13" x14ac:dyDescent="0.2">
      <c r="A3088" s="1">
        <v>8</v>
      </c>
      <c r="B3088">
        <v>6.8471097478264999</v>
      </c>
      <c r="C3088">
        <v>6.4020405289097653</v>
      </c>
      <c r="D3088">
        <f t="shared" si="240"/>
        <v>13.249150276736266</v>
      </c>
      <c r="E3088">
        <v>6.1</v>
      </c>
      <c r="F3088">
        <v>7.5</v>
      </c>
      <c r="G3088">
        <f t="shared" si="241"/>
        <v>13.6</v>
      </c>
      <c r="H3088">
        <f t="shared" si="242"/>
        <v>1</v>
      </c>
      <c r="I3088">
        <f t="shared" si="242"/>
        <v>1</v>
      </c>
      <c r="J3088">
        <f t="shared" si="243"/>
        <v>1</v>
      </c>
      <c r="K3088">
        <f t="shared" si="244"/>
        <v>0.7471097478265003</v>
      </c>
      <c r="L3088">
        <f t="shared" si="244"/>
        <v>1.0979594710902347</v>
      </c>
      <c r="M3088">
        <f t="shared" si="244"/>
        <v>0.35084972326373354</v>
      </c>
    </row>
    <row r="3089" spans="1:13" x14ac:dyDescent="0.2">
      <c r="A3089" s="1">
        <v>9</v>
      </c>
      <c r="B3089">
        <v>3.1445500361801559</v>
      </c>
      <c r="C3089">
        <v>4.1184581827367648</v>
      </c>
      <c r="D3089">
        <f t="shared" si="240"/>
        <v>7.2630082189169212</v>
      </c>
      <c r="E3089">
        <v>6.1</v>
      </c>
      <c r="F3089">
        <v>7.5</v>
      </c>
      <c r="G3089">
        <f t="shared" si="241"/>
        <v>13.6</v>
      </c>
      <c r="H3089">
        <f t="shared" si="242"/>
        <v>0</v>
      </c>
      <c r="I3089">
        <f t="shared" si="242"/>
        <v>0</v>
      </c>
      <c r="J3089">
        <f t="shared" si="243"/>
        <v>0</v>
      </c>
      <c r="K3089">
        <f t="shared" si="244"/>
        <v>2.9554499638198437</v>
      </c>
      <c r="L3089">
        <f t="shared" si="244"/>
        <v>3.3815418172632352</v>
      </c>
      <c r="M3089">
        <f t="shared" si="244"/>
        <v>6.3369917810830785</v>
      </c>
    </row>
    <row r="3090" spans="1:13" x14ac:dyDescent="0.2">
      <c r="A3090" s="1">
        <v>10</v>
      </c>
      <c r="B3090">
        <v>5.2753383161747474</v>
      </c>
      <c r="C3090">
        <v>2.1252643730871599</v>
      </c>
      <c r="D3090">
        <f t="shared" si="240"/>
        <v>7.4006026892619072</v>
      </c>
      <c r="E3090">
        <v>0</v>
      </c>
      <c r="F3090">
        <v>0</v>
      </c>
      <c r="G3090">
        <f t="shared" si="241"/>
        <v>0</v>
      </c>
      <c r="H3090">
        <f t="shared" si="242"/>
        <v>0</v>
      </c>
      <c r="I3090">
        <f t="shared" si="242"/>
        <v>1</v>
      </c>
      <c r="J3090">
        <f t="shared" si="243"/>
        <v>1</v>
      </c>
      <c r="K3090">
        <f t="shared" si="244"/>
        <v>5.2753383161747474</v>
      </c>
      <c r="L3090">
        <f t="shared" si="244"/>
        <v>2.1252643730871599</v>
      </c>
      <c r="M3090">
        <f t="shared" si="244"/>
        <v>7.4006026892619072</v>
      </c>
    </row>
    <row r="3091" spans="1:13" x14ac:dyDescent="0.2">
      <c r="A3091" s="1">
        <v>11</v>
      </c>
      <c r="B3091">
        <v>3.4900400785687511</v>
      </c>
      <c r="C3091">
        <v>3.9014201784174549</v>
      </c>
      <c r="D3091">
        <f t="shared" si="240"/>
        <v>7.391460256986206</v>
      </c>
      <c r="E3091">
        <v>5</v>
      </c>
      <c r="F3091">
        <v>8.1999999999999993</v>
      </c>
      <c r="G3091">
        <f t="shared" si="241"/>
        <v>13.2</v>
      </c>
      <c r="H3091">
        <f t="shared" si="242"/>
        <v>0</v>
      </c>
      <c r="I3091">
        <f t="shared" si="242"/>
        <v>0</v>
      </c>
      <c r="J3091">
        <f t="shared" si="243"/>
        <v>0</v>
      </c>
      <c r="K3091">
        <f t="shared" si="244"/>
        <v>1.5099599214312489</v>
      </c>
      <c r="L3091">
        <f t="shared" si="244"/>
        <v>4.2985798215825444</v>
      </c>
      <c r="M3091">
        <f t="shared" si="244"/>
        <v>5.8085397430137933</v>
      </c>
    </row>
    <row r="3092" spans="1:13" x14ac:dyDescent="0.2">
      <c r="A3092" s="1">
        <v>12</v>
      </c>
      <c r="B3092">
        <v>3.4900400785687511</v>
      </c>
      <c r="C3092">
        <v>6.8385819343197154</v>
      </c>
      <c r="D3092">
        <f t="shared" si="240"/>
        <v>10.328622012888466</v>
      </c>
      <c r="E3092">
        <v>2.2000000000000002</v>
      </c>
      <c r="F3092">
        <v>3.2</v>
      </c>
      <c r="G3092">
        <f t="shared" si="241"/>
        <v>5.4</v>
      </c>
      <c r="H3092">
        <f t="shared" si="242"/>
        <v>1</v>
      </c>
      <c r="I3092">
        <f t="shared" si="242"/>
        <v>0</v>
      </c>
      <c r="J3092">
        <f t="shared" si="243"/>
        <v>0</v>
      </c>
      <c r="K3092">
        <f t="shared" si="244"/>
        <v>1.2900400785687509</v>
      </c>
      <c r="L3092">
        <f t="shared" si="244"/>
        <v>3.6385819343197152</v>
      </c>
      <c r="M3092">
        <f t="shared" si="244"/>
        <v>4.9286220128884661</v>
      </c>
    </row>
    <row r="3093" spans="1:13" x14ac:dyDescent="0.2">
      <c r="A3093" s="1">
        <v>13</v>
      </c>
      <c r="B3093">
        <v>3.4900400785687511</v>
      </c>
      <c r="C3093">
        <v>2.201524840787823</v>
      </c>
      <c r="D3093">
        <f t="shared" si="240"/>
        <v>5.6915649193565745</v>
      </c>
      <c r="E3093">
        <v>4.4000000000000004</v>
      </c>
      <c r="F3093">
        <v>9.8000000000000007</v>
      </c>
      <c r="G3093">
        <f t="shared" si="241"/>
        <v>14.200000000000001</v>
      </c>
      <c r="H3093">
        <f t="shared" si="242"/>
        <v>1</v>
      </c>
      <c r="I3093">
        <f t="shared" si="242"/>
        <v>0</v>
      </c>
      <c r="J3093">
        <f t="shared" si="243"/>
        <v>0</v>
      </c>
      <c r="K3093">
        <f t="shared" si="244"/>
        <v>0.90995992143124926</v>
      </c>
      <c r="L3093">
        <f t="shared" si="244"/>
        <v>7.5984751592121782</v>
      </c>
      <c r="M3093">
        <f t="shared" si="244"/>
        <v>8.5084350806434266</v>
      </c>
    </row>
    <row r="3094" spans="1:13" x14ac:dyDescent="0.2">
      <c r="A3094" s="1">
        <v>0</v>
      </c>
      <c r="B3094">
        <v>5.4777402596614051</v>
      </c>
      <c r="C3094">
        <v>5.6798802189119186</v>
      </c>
      <c r="D3094">
        <f t="shared" si="240"/>
        <v>11.157620478573325</v>
      </c>
      <c r="E3094">
        <v>0</v>
      </c>
      <c r="F3094">
        <v>0</v>
      </c>
      <c r="G3094">
        <f t="shared" si="241"/>
        <v>0</v>
      </c>
      <c r="H3094">
        <f t="shared" si="242"/>
        <v>0</v>
      </c>
      <c r="I3094">
        <f t="shared" si="242"/>
        <v>0</v>
      </c>
      <c r="J3094">
        <f t="shared" si="243"/>
        <v>0</v>
      </c>
      <c r="K3094">
        <f t="shared" si="244"/>
        <v>5.4777402596614051</v>
      </c>
      <c r="L3094">
        <f t="shared" si="244"/>
        <v>5.6798802189119186</v>
      </c>
      <c r="M3094">
        <f t="shared" si="244"/>
        <v>11.157620478573325</v>
      </c>
    </row>
    <row r="3095" spans="1:13" x14ac:dyDescent="0.2">
      <c r="A3095" s="1">
        <v>1</v>
      </c>
      <c r="B3095">
        <v>6.77049693574115</v>
      </c>
      <c r="C3095">
        <v>6.435331339084974</v>
      </c>
      <c r="D3095">
        <f t="shared" si="240"/>
        <v>13.205828274826125</v>
      </c>
      <c r="E3095">
        <v>10</v>
      </c>
      <c r="F3095">
        <v>8.1</v>
      </c>
      <c r="G3095">
        <f t="shared" si="241"/>
        <v>18.100000000000001</v>
      </c>
      <c r="H3095">
        <f t="shared" si="242"/>
        <v>1</v>
      </c>
      <c r="I3095">
        <f t="shared" si="242"/>
        <v>1</v>
      </c>
      <c r="J3095">
        <f t="shared" si="243"/>
        <v>1</v>
      </c>
      <c r="K3095">
        <f t="shared" si="244"/>
        <v>3.22950306425885</v>
      </c>
      <c r="L3095">
        <f t="shared" si="244"/>
        <v>1.6646686609150256</v>
      </c>
      <c r="M3095">
        <f t="shared" si="244"/>
        <v>4.8941717251738766</v>
      </c>
    </row>
    <row r="3096" spans="1:13" x14ac:dyDescent="0.2">
      <c r="A3096" s="1">
        <v>2</v>
      </c>
      <c r="B3096">
        <v>2.075227758742745</v>
      </c>
      <c r="C3096">
        <v>6.0234634972917984</v>
      </c>
      <c r="D3096">
        <f t="shared" si="240"/>
        <v>8.0986912560345434</v>
      </c>
      <c r="E3096">
        <v>0.15</v>
      </c>
      <c r="F3096">
        <v>3.6</v>
      </c>
      <c r="G3096">
        <f t="shared" si="241"/>
        <v>3.75</v>
      </c>
      <c r="H3096">
        <f t="shared" si="242"/>
        <v>1</v>
      </c>
      <c r="I3096">
        <f t="shared" si="242"/>
        <v>0</v>
      </c>
      <c r="J3096">
        <f t="shared" si="243"/>
        <v>1</v>
      </c>
      <c r="K3096">
        <f t="shared" si="244"/>
        <v>1.9252277587427451</v>
      </c>
      <c r="L3096">
        <f t="shared" si="244"/>
        <v>2.4234634972917983</v>
      </c>
      <c r="M3096">
        <f t="shared" si="244"/>
        <v>4.3486912560345434</v>
      </c>
    </row>
    <row r="3097" spans="1:13" x14ac:dyDescent="0.2">
      <c r="A3097" s="1">
        <v>3</v>
      </c>
      <c r="B3097">
        <v>5.8697458475844222</v>
      </c>
      <c r="C3097">
        <v>6.0714305178059211</v>
      </c>
      <c r="D3097">
        <f t="shared" si="240"/>
        <v>11.941176365390344</v>
      </c>
      <c r="E3097">
        <v>6.1</v>
      </c>
      <c r="F3097">
        <v>4.0999999999999996</v>
      </c>
      <c r="G3097">
        <f t="shared" si="241"/>
        <v>10.199999999999999</v>
      </c>
      <c r="H3097">
        <f t="shared" si="242"/>
        <v>1</v>
      </c>
      <c r="I3097">
        <f t="shared" si="242"/>
        <v>0</v>
      </c>
      <c r="J3097">
        <f t="shared" si="243"/>
        <v>1</v>
      </c>
      <c r="K3097">
        <f t="shared" si="244"/>
        <v>0.23025415241557745</v>
      </c>
      <c r="L3097">
        <f t="shared" si="244"/>
        <v>1.9714305178059215</v>
      </c>
      <c r="M3097">
        <f t="shared" si="244"/>
        <v>1.7411763653903449</v>
      </c>
    </row>
    <row r="3098" spans="1:13" x14ac:dyDescent="0.2">
      <c r="A3098" s="1">
        <v>4</v>
      </c>
      <c r="B3098">
        <v>1.4529253553396799</v>
      </c>
      <c r="C3098">
        <v>1.937130198400433</v>
      </c>
      <c r="D3098">
        <f t="shared" si="240"/>
        <v>3.3900555537401127</v>
      </c>
      <c r="E3098">
        <v>8.3000000000000007</v>
      </c>
      <c r="F3098">
        <v>5.7</v>
      </c>
      <c r="G3098">
        <f t="shared" si="241"/>
        <v>14</v>
      </c>
      <c r="H3098">
        <f t="shared" si="242"/>
        <v>0</v>
      </c>
      <c r="I3098">
        <f t="shared" si="242"/>
        <v>0</v>
      </c>
      <c r="J3098">
        <f t="shared" si="243"/>
        <v>0</v>
      </c>
      <c r="K3098">
        <f t="shared" si="244"/>
        <v>6.8470746446603208</v>
      </c>
      <c r="L3098">
        <f t="shared" si="244"/>
        <v>3.7628698015995674</v>
      </c>
      <c r="M3098">
        <f t="shared" si="244"/>
        <v>10.609944446259888</v>
      </c>
    </row>
    <row r="3099" spans="1:13" x14ac:dyDescent="0.2">
      <c r="A3099" s="1">
        <v>5</v>
      </c>
      <c r="B3099">
        <v>5.8711775857298933</v>
      </c>
      <c r="C3099">
        <v>6.0164462374094354</v>
      </c>
      <c r="D3099">
        <f t="shared" si="240"/>
        <v>11.887623823139329</v>
      </c>
      <c r="E3099">
        <v>8.3000000000000007</v>
      </c>
      <c r="F3099">
        <v>8.6</v>
      </c>
      <c r="G3099">
        <f t="shared" si="241"/>
        <v>16.899999999999999</v>
      </c>
      <c r="H3099">
        <f t="shared" si="242"/>
        <v>1</v>
      </c>
      <c r="I3099">
        <f t="shared" si="242"/>
        <v>1</v>
      </c>
      <c r="J3099">
        <f t="shared" si="243"/>
        <v>1</v>
      </c>
      <c r="K3099">
        <f t="shared" si="244"/>
        <v>2.4288224142701074</v>
      </c>
      <c r="L3099">
        <f t="shared" si="244"/>
        <v>2.5835537625905642</v>
      </c>
      <c r="M3099">
        <f t="shared" si="244"/>
        <v>5.0123761768606698</v>
      </c>
    </row>
    <row r="3100" spans="1:13" x14ac:dyDescent="0.2">
      <c r="A3100" s="1">
        <v>6</v>
      </c>
      <c r="B3100">
        <v>1.6641764756976161</v>
      </c>
      <c r="C3100">
        <v>5.2268018765920727</v>
      </c>
      <c r="D3100">
        <f t="shared" si="240"/>
        <v>6.8909783522896886</v>
      </c>
      <c r="E3100">
        <v>5.5</v>
      </c>
      <c r="F3100">
        <v>6.4</v>
      </c>
      <c r="G3100">
        <f t="shared" si="241"/>
        <v>11.9</v>
      </c>
      <c r="H3100">
        <f t="shared" si="242"/>
        <v>0</v>
      </c>
      <c r="I3100">
        <f t="shared" si="242"/>
        <v>1</v>
      </c>
      <c r="J3100">
        <f t="shared" si="243"/>
        <v>0</v>
      </c>
      <c r="K3100">
        <f t="shared" si="244"/>
        <v>3.8358235243023842</v>
      </c>
      <c r="L3100">
        <f t="shared" si="244"/>
        <v>1.1731981234079276</v>
      </c>
      <c r="M3100">
        <f t="shared" si="244"/>
        <v>5.0090216477103118</v>
      </c>
    </row>
    <row r="3101" spans="1:13" x14ac:dyDescent="0.2">
      <c r="A3101" s="1">
        <v>7</v>
      </c>
      <c r="B3101">
        <v>4.7112388966106273</v>
      </c>
      <c r="C3101">
        <v>4.0264365358928922</v>
      </c>
      <c r="D3101">
        <f t="shared" si="240"/>
        <v>8.7376754325035186</v>
      </c>
      <c r="E3101">
        <v>1.2</v>
      </c>
      <c r="F3101">
        <v>4.0999999999999996</v>
      </c>
      <c r="G3101">
        <f t="shared" si="241"/>
        <v>5.3</v>
      </c>
      <c r="H3101">
        <f t="shared" si="242"/>
        <v>1</v>
      </c>
      <c r="I3101">
        <f t="shared" si="242"/>
        <v>1</v>
      </c>
      <c r="J3101">
        <f t="shared" si="243"/>
        <v>1</v>
      </c>
      <c r="K3101">
        <f t="shared" si="244"/>
        <v>3.5112388966106272</v>
      </c>
      <c r="L3101">
        <f t="shared" si="244"/>
        <v>7.3563464107107457E-2</v>
      </c>
      <c r="M3101">
        <f t="shared" si="244"/>
        <v>3.4376754325035188</v>
      </c>
    </row>
    <row r="3102" spans="1:13" x14ac:dyDescent="0.2">
      <c r="A3102" s="1">
        <v>8</v>
      </c>
      <c r="B3102">
        <v>4.6635189918394078</v>
      </c>
      <c r="C3102">
        <v>6.8767774413571221</v>
      </c>
      <c r="D3102">
        <f t="shared" si="240"/>
        <v>11.540296433196531</v>
      </c>
      <c r="E3102">
        <v>3.65</v>
      </c>
      <c r="F3102">
        <v>5.4</v>
      </c>
      <c r="G3102">
        <f t="shared" si="241"/>
        <v>9.0500000000000007</v>
      </c>
      <c r="H3102">
        <f t="shared" si="242"/>
        <v>1</v>
      </c>
      <c r="I3102">
        <f t="shared" si="242"/>
        <v>1</v>
      </c>
      <c r="J3102">
        <f t="shared" si="243"/>
        <v>0</v>
      </c>
      <c r="K3102">
        <f t="shared" si="244"/>
        <v>1.0135189918394079</v>
      </c>
      <c r="L3102">
        <f t="shared" si="244"/>
        <v>1.4767774413571217</v>
      </c>
      <c r="M3102">
        <f t="shared" si="244"/>
        <v>2.49029643319653</v>
      </c>
    </row>
    <row r="3103" spans="1:13" x14ac:dyDescent="0.2">
      <c r="A3103" s="1">
        <v>9</v>
      </c>
      <c r="B3103">
        <v>5.6452263552429818</v>
      </c>
      <c r="C3103">
        <v>4.5874071969355006</v>
      </c>
      <c r="D3103">
        <f t="shared" si="240"/>
        <v>10.232633552178482</v>
      </c>
      <c r="E3103">
        <v>0</v>
      </c>
      <c r="F3103">
        <v>0</v>
      </c>
      <c r="G3103">
        <f t="shared" si="241"/>
        <v>0</v>
      </c>
      <c r="H3103">
        <f t="shared" si="242"/>
        <v>0</v>
      </c>
      <c r="I3103">
        <f t="shared" si="242"/>
        <v>1</v>
      </c>
      <c r="J3103">
        <f t="shared" si="243"/>
        <v>0</v>
      </c>
      <c r="K3103">
        <f t="shared" si="244"/>
        <v>5.6452263552429818</v>
      </c>
      <c r="L3103">
        <f t="shared" si="244"/>
        <v>4.5874071969355006</v>
      </c>
      <c r="M3103">
        <f t="shared" si="244"/>
        <v>10.232633552178482</v>
      </c>
    </row>
    <row r="3104" spans="1:13" x14ac:dyDescent="0.2">
      <c r="A3104" s="1">
        <v>10</v>
      </c>
      <c r="B3104">
        <v>6.4180787922307223</v>
      </c>
      <c r="C3104">
        <v>6.0721780008015607</v>
      </c>
      <c r="D3104">
        <f t="shared" si="240"/>
        <v>12.490256793032284</v>
      </c>
      <c r="E3104">
        <v>5</v>
      </c>
      <c r="F3104">
        <v>3.4</v>
      </c>
      <c r="G3104">
        <f t="shared" si="241"/>
        <v>8.4</v>
      </c>
      <c r="H3104">
        <f t="shared" si="242"/>
        <v>1</v>
      </c>
      <c r="I3104">
        <f t="shared" si="242"/>
        <v>0</v>
      </c>
      <c r="J3104">
        <f t="shared" si="243"/>
        <v>0</v>
      </c>
      <c r="K3104">
        <f t="shared" si="244"/>
        <v>1.4180787922307223</v>
      </c>
      <c r="L3104">
        <f t="shared" si="244"/>
        <v>2.6721780008015608</v>
      </c>
      <c r="M3104">
        <f t="shared" si="244"/>
        <v>4.0902567930322835</v>
      </c>
    </row>
    <row r="3105" spans="1:13" x14ac:dyDescent="0.2">
      <c r="A3105" s="1">
        <v>11</v>
      </c>
      <c r="B3105">
        <v>3.240261163366549</v>
      </c>
      <c r="C3105">
        <v>4.5387305645466176</v>
      </c>
      <c r="D3105">
        <f t="shared" si="240"/>
        <v>7.7789917279131666</v>
      </c>
      <c r="E3105">
        <v>8.5</v>
      </c>
      <c r="F3105">
        <v>6.5</v>
      </c>
      <c r="G3105">
        <f t="shared" si="241"/>
        <v>15</v>
      </c>
      <c r="H3105">
        <f t="shared" si="242"/>
        <v>0</v>
      </c>
      <c r="I3105">
        <f t="shared" si="242"/>
        <v>0</v>
      </c>
      <c r="J3105">
        <f t="shared" si="243"/>
        <v>0</v>
      </c>
      <c r="K3105">
        <f t="shared" si="244"/>
        <v>5.259738836633451</v>
      </c>
      <c r="L3105">
        <f t="shared" si="244"/>
        <v>1.9612694354533824</v>
      </c>
      <c r="M3105">
        <f t="shared" si="244"/>
        <v>7.2210082720868334</v>
      </c>
    </row>
    <row r="3106" spans="1:13" x14ac:dyDescent="0.2">
      <c r="A3106" s="1">
        <v>12</v>
      </c>
      <c r="B3106">
        <v>3.67357568727309</v>
      </c>
      <c r="C3106">
        <v>6.5266852219715412</v>
      </c>
      <c r="D3106">
        <f t="shared" si="240"/>
        <v>10.200260909244632</v>
      </c>
      <c r="E3106">
        <v>7.8</v>
      </c>
      <c r="F3106">
        <v>9.3000000000000007</v>
      </c>
      <c r="G3106">
        <f t="shared" si="241"/>
        <v>17.100000000000001</v>
      </c>
      <c r="H3106">
        <f t="shared" si="242"/>
        <v>0</v>
      </c>
      <c r="I3106">
        <f t="shared" si="242"/>
        <v>1</v>
      </c>
      <c r="J3106">
        <f t="shared" si="243"/>
        <v>1</v>
      </c>
      <c r="K3106">
        <f t="shared" si="244"/>
        <v>4.1264243127269093</v>
      </c>
      <c r="L3106">
        <f t="shared" si="244"/>
        <v>2.7733147780284595</v>
      </c>
      <c r="M3106">
        <f t="shared" si="244"/>
        <v>6.8997390907553697</v>
      </c>
    </row>
    <row r="3107" spans="1:13" x14ac:dyDescent="0.2">
      <c r="A3107" s="1">
        <v>13</v>
      </c>
      <c r="B3107">
        <v>3.761776329884027</v>
      </c>
      <c r="C3107">
        <v>6.0328980303371953</v>
      </c>
      <c r="D3107">
        <f t="shared" si="240"/>
        <v>9.7946743602212223</v>
      </c>
      <c r="E3107">
        <v>0</v>
      </c>
      <c r="F3107">
        <v>3.4</v>
      </c>
      <c r="G3107">
        <f t="shared" si="241"/>
        <v>3.4</v>
      </c>
      <c r="H3107">
        <f t="shared" si="242"/>
        <v>1</v>
      </c>
      <c r="I3107">
        <f t="shared" si="242"/>
        <v>0</v>
      </c>
      <c r="J3107">
        <f t="shared" si="243"/>
        <v>1</v>
      </c>
      <c r="K3107">
        <f t="shared" si="244"/>
        <v>3.761776329884027</v>
      </c>
      <c r="L3107">
        <f t="shared" si="244"/>
        <v>2.6328980303371954</v>
      </c>
      <c r="M3107">
        <f t="shared" si="244"/>
        <v>6.3946743602212219</v>
      </c>
    </row>
    <row r="3108" spans="1:13" x14ac:dyDescent="0.2">
      <c r="A3108" s="1">
        <v>0</v>
      </c>
      <c r="B3108">
        <v>3.5498624345927721</v>
      </c>
      <c r="C3108">
        <v>5.7341354368248254</v>
      </c>
      <c r="D3108">
        <f t="shared" si="240"/>
        <v>9.283997871417597</v>
      </c>
      <c r="E3108">
        <v>4</v>
      </c>
      <c r="F3108">
        <v>7.2</v>
      </c>
      <c r="G3108">
        <f t="shared" si="241"/>
        <v>11.2</v>
      </c>
      <c r="H3108">
        <f t="shared" si="242"/>
        <v>1</v>
      </c>
      <c r="I3108">
        <f t="shared" si="242"/>
        <v>1</v>
      </c>
      <c r="J3108">
        <f t="shared" si="243"/>
        <v>0</v>
      </c>
      <c r="K3108">
        <f t="shared" si="244"/>
        <v>0.45013756540722794</v>
      </c>
      <c r="L3108">
        <f t="shared" si="244"/>
        <v>1.4658645631751748</v>
      </c>
      <c r="M3108">
        <f t="shared" si="244"/>
        <v>1.9160021285824023</v>
      </c>
    </row>
    <row r="3109" spans="1:13" x14ac:dyDescent="0.2">
      <c r="A3109" s="1">
        <v>1</v>
      </c>
      <c r="B3109">
        <v>3.1126733811341709</v>
      </c>
      <c r="C3109">
        <v>2.137378501468298</v>
      </c>
      <c r="D3109">
        <f t="shared" si="240"/>
        <v>5.2500518826024685</v>
      </c>
      <c r="E3109">
        <v>6.7</v>
      </c>
      <c r="F3109">
        <v>7.9</v>
      </c>
      <c r="G3109">
        <f t="shared" si="241"/>
        <v>14.600000000000001</v>
      </c>
      <c r="H3109">
        <f t="shared" si="242"/>
        <v>0</v>
      </c>
      <c r="I3109">
        <f t="shared" si="242"/>
        <v>0</v>
      </c>
      <c r="J3109">
        <f t="shared" si="243"/>
        <v>0</v>
      </c>
      <c r="K3109">
        <f t="shared" si="244"/>
        <v>3.5873266188658293</v>
      </c>
      <c r="L3109">
        <f t="shared" si="244"/>
        <v>5.7626214985317024</v>
      </c>
      <c r="M3109">
        <f t="shared" si="244"/>
        <v>9.349948117397533</v>
      </c>
    </row>
    <row r="3110" spans="1:13" x14ac:dyDescent="0.2">
      <c r="A3110" s="1">
        <v>2</v>
      </c>
      <c r="B3110">
        <v>3.2546782303544202</v>
      </c>
      <c r="C3110">
        <v>6.8181015327335039</v>
      </c>
      <c r="D3110">
        <f t="shared" si="240"/>
        <v>10.072779763087924</v>
      </c>
      <c r="E3110">
        <v>4.3</v>
      </c>
      <c r="F3110">
        <v>6.6</v>
      </c>
      <c r="G3110">
        <f t="shared" si="241"/>
        <v>10.899999999999999</v>
      </c>
      <c r="H3110">
        <f t="shared" si="242"/>
        <v>1</v>
      </c>
      <c r="I3110">
        <f t="shared" si="242"/>
        <v>1</v>
      </c>
      <c r="J3110">
        <f t="shared" si="243"/>
        <v>1</v>
      </c>
      <c r="K3110">
        <f t="shared" si="244"/>
        <v>1.0453217696455797</v>
      </c>
      <c r="L3110">
        <f t="shared" si="244"/>
        <v>0.2181015327335043</v>
      </c>
      <c r="M3110">
        <f t="shared" si="244"/>
        <v>0.82722023691207447</v>
      </c>
    </row>
    <row r="3111" spans="1:13" x14ac:dyDescent="0.2">
      <c r="A3111" s="1">
        <v>3</v>
      </c>
      <c r="B3111">
        <v>6.6597609016528079</v>
      </c>
      <c r="C3111">
        <v>7.3040257802722532</v>
      </c>
      <c r="D3111">
        <f t="shared" si="240"/>
        <v>13.963786681925061</v>
      </c>
      <c r="E3111">
        <v>5.8</v>
      </c>
      <c r="F3111">
        <v>9.8000000000000007</v>
      </c>
      <c r="G3111">
        <f t="shared" si="241"/>
        <v>15.600000000000001</v>
      </c>
      <c r="H3111">
        <f t="shared" si="242"/>
        <v>1</v>
      </c>
      <c r="I3111">
        <f t="shared" si="242"/>
        <v>1</v>
      </c>
      <c r="J3111">
        <f t="shared" si="243"/>
        <v>1</v>
      </c>
      <c r="K3111">
        <f t="shared" si="244"/>
        <v>0.85976090165280805</v>
      </c>
      <c r="L3111">
        <f t="shared" si="244"/>
        <v>2.4959742197277475</v>
      </c>
      <c r="M3111">
        <f t="shared" si="244"/>
        <v>1.6362133180749403</v>
      </c>
    </row>
    <row r="3112" spans="1:13" x14ac:dyDescent="0.2">
      <c r="A3112" s="1">
        <v>4</v>
      </c>
      <c r="B3112">
        <v>4.2515646833526564</v>
      </c>
      <c r="C3112">
        <v>5.6540447183589482</v>
      </c>
      <c r="D3112">
        <f t="shared" si="240"/>
        <v>9.9056094017116045</v>
      </c>
      <c r="E3112">
        <v>1.2</v>
      </c>
      <c r="F3112">
        <v>4.3</v>
      </c>
      <c r="G3112">
        <f t="shared" si="241"/>
        <v>5.5</v>
      </c>
      <c r="H3112">
        <f t="shared" si="242"/>
        <v>1</v>
      </c>
      <c r="I3112">
        <f t="shared" si="242"/>
        <v>0</v>
      </c>
      <c r="J3112">
        <f t="shared" si="243"/>
        <v>1</v>
      </c>
      <c r="K3112">
        <f t="shared" si="244"/>
        <v>3.0515646833526562</v>
      </c>
      <c r="L3112">
        <f t="shared" si="244"/>
        <v>1.3540447183589484</v>
      </c>
      <c r="M3112">
        <f t="shared" si="244"/>
        <v>4.4056094017116045</v>
      </c>
    </row>
    <row r="3113" spans="1:13" x14ac:dyDescent="0.2">
      <c r="A3113" s="1">
        <v>5</v>
      </c>
      <c r="B3113">
        <v>5.0742228358908372</v>
      </c>
      <c r="C3113">
        <v>8.6533543756578837</v>
      </c>
      <c r="D3113">
        <f t="shared" si="240"/>
        <v>13.72757721154872</v>
      </c>
      <c r="E3113">
        <v>7.35</v>
      </c>
      <c r="F3113">
        <v>6.2</v>
      </c>
      <c r="G3113">
        <f t="shared" si="241"/>
        <v>13.55</v>
      </c>
      <c r="H3113">
        <f t="shared" si="242"/>
        <v>1</v>
      </c>
      <c r="I3113">
        <f t="shared" si="242"/>
        <v>1</v>
      </c>
      <c r="J3113">
        <f t="shared" si="243"/>
        <v>1</v>
      </c>
      <c r="K3113">
        <f t="shared" si="244"/>
        <v>2.2757771641091624</v>
      </c>
      <c r="L3113">
        <f t="shared" si="244"/>
        <v>2.4533543756578835</v>
      </c>
      <c r="M3113">
        <f t="shared" si="244"/>
        <v>0.1775772115487193</v>
      </c>
    </row>
    <row r="3114" spans="1:13" x14ac:dyDescent="0.2">
      <c r="A3114" s="1">
        <v>6</v>
      </c>
      <c r="B3114">
        <v>2.8043489672185751</v>
      </c>
      <c r="C3114">
        <v>6.2604032748691001</v>
      </c>
      <c r="D3114">
        <f t="shared" si="240"/>
        <v>9.0647522420876747</v>
      </c>
      <c r="E3114">
        <v>8</v>
      </c>
      <c r="F3114">
        <v>8</v>
      </c>
      <c r="G3114">
        <f t="shared" si="241"/>
        <v>16</v>
      </c>
      <c r="H3114">
        <f t="shared" si="242"/>
        <v>0</v>
      </c>
      <c r="I3114">
        <f t="shared" si="242"/>
        <v>1</v>
      </c>
      <c r="J3114">
        <f t="shared" si="243"/>
        <v>0</v>
      </c>
      <c r="K3114">
        <f t="shared" si="244"/>
        <v>5.1956510327814254</v>
      </c>
      <c r="L3114">
        <f t="shared" si="244"/>
        <v>1.7395967251308999</v>
      </c>
      <c r="M3114">
        <f t="shared" si="244"/>
        <v>6.9352477579123253</v>
      </c>
    </row>
    <row r="3115" spans="1:13" x14ac:dyDescent="0.2">
      <c r="A3115" s="1">
        <v>7</v>
      </c>
      <c r="B3115">
        <v>6.0530110970771203</v>
      </c>
      <c r="C3115">
        <v>4.1665702662102841</v>
      </c>
      <c r="D3115">
        <f t="shared" si="240"/>
        <v>10.219581363287404</v>
      </c>
      <c r="E3115">
        <v>0.8</v>
      </c>
      <c r="F3115">
        <v>2.2999999999999998</v>
      </c>
      <c r="G3115">
        <f t="shared" si="241"/>
        <v>3.0999999999999996</v>
      </c>
      <c r="H3115">
        <f t="shared" si="242"/>
        <v>0</v>
      </c>
      <c r="I3115">
        <f t="shared" si="242"/>
        <v>1</v>
      </c>
      <c r="J3115">
        <f t="shared" si="243"/>
        <v>0</v>
      </c>
      <c r="K3115">
        <f t="shared" si="244"/>
        <v>5.2530110970771204</v>
      </c>
      <c r="L3115">
        <f t="shared" si="244"/>
        <v>1.8665702662102843</v>
      </c>
      <c r="M3115">
        <f t="shared" si="244"/>
        <v>7.1195813632874039</v>
      </c>
    </row>
    <row r="3116" spans="1:13" x14ac:dyDescent="0.2">
      <c r="A3116" s="1">
        <v>8</v>
      </c>
      <c r="B3116">
        <v>6.7298265783706688</v>
      </c>
      <c r="C3116">
        <v>6.1863641736923984</v>
      </c>
      <c r="D3116">
        <f t="shared" si="240"/>
        <v>12.916190752063066</v>
      </c>
      <c r="E3116">
        <v>7.2</v>
      </c>
      <c r="F3116">
        <v>8.6</v>
      </c>
      <c r="G3116">
        <f t="shared" si="241"/>
        <v>15.8</v>
      </c>
      <c r="H3116">
        <f t="shared" si="242"/>
        <v>1</v>
      </c>
      <c r="I3116">
        <f t="shared" si="242"/>
        <v>1</v>
      </c>
      <c r="J3116">
        <f t="shared" si="243"/>
        <v>1</v>
      </c>
      <c r="K3116">
        <f t="shared" si="244"/>
        <v>0.4701734216293314</v>
      </c>
      <c r="L3116">
        <f t="shared" si="244"/>
        <v>2.4136358263076012</v>
      </c>
      <c r="M3116">
        <f t="shared" si="244"/>
        <v>2.8838092479369344</v>
      </c>
    </row>
    <row r="3117" spans="1:13" x14ac:dyDescent="0.2">
      <c r="A3117" s="1">
        <v>9</v>
      </c>
      <c r="B3117">
        <v>6.4753997030986801</v>
      </c>
      <c r="C3117">
        <v>3.9999825679212888</v>
      </c>
      <c r="D3117">
        <f t="shared" si="240"/>
        <v>10.475382271019969</v>
      </c>
      <c r="E3117">
        <v>1.2</v>
      </c>
      <c r="F3117">
        <v>6.3</v>
      </c>
      <c r="G3117">
        <f t="shared" si="241"/>
        <v>7.5</v>
      </c>
      <c r="H3117">
        <f t="shared" si="242"/>
        <v>0</v>
      </c>
      <c r="I3117">
        <f t="shared" si="242"/>
        <v>0</v>
      </c>
      <c r="J3117">
        <f t="shared" si="243"/>
        <v>0</v>
      </c>
      <c r="K3117">
        <f t="shared" si="244"/>
        <v>5.2753997030986799</v>
      </c>
      <c r="L3117">
        <f t="shared" si="244"/>
        <v>2.300017432078711</v>
      </c>
      <c r="M3117">
        <f t="shared" si="244"/>
        <v>2.9753822710199689</v>
      </c>
    </row>
    <row r="3118" spans="1:13" x14ac:dyDescent="0.2">
      <c r="A3118" s="1">
        <v>10</v>
      </c>
      <c r="B3118">
        <v>5.1358314158911096</v>
      </c>
      <c r="C3118">
        <v>6.0774627152960567</v>
      </c>
      <c r="D3118">
        <f t="shared" si="240"/>
        <v>11.213294131187165</v>
      </c>
      <c r="E3118">
        <v>1</v>
      </c>
      <c r="F3118">
        <v>4</v>
      </c>
      <c r="G3118">
        <f t="shared" si="241"/>
        <v>5</v>
      </c>
      <c r="H3118">
        <f t="shared" si="242"/>
        <v>0</v>
      </c>
      <c r="I3118">
        <f t="shared" si="242"/>
        <v>0</v>
      </c>
      <c r="J3118">
        <f t="shared" si="243"/>
        <v>0</v>
      </c>
      <c r="K3118">
        <f t="shared" si="244"/>
        <v>4.1358314158911096</v>
      </c>
      <c r="L3118">
        <f t="shared" si="244"/>
        <v>2.0774627152960567</v>
      </c>
      <c r="M3118">
        <f t="shared" si="244"/>
        <v>6.2132941311871654</v>
      </c>
    </row>
    <row r="3119" spans="1:13" x14ac:dyDescent="0.2">
      <c r="A3119" s="1">
        <v>11</v>
      </c>
      <c r="B3119">
        <v>5.7906523933308902</v>
      </c>
      <c r="C3119">
        <v>4.8935500936731389</v>
      </c>
      <c r="D3119">
        <f t="shared" si="240"/>
        <v>10.684202487004029</v>
      </c>
      <c r="E3119">
        <v>0</v>
      </c>
      <c r="F3119">
        <v>0</v>
      </c>
      <c r="G3119">
        <f t="shared" si="241"/>
        <v>0</v>
      </c>
      <c r="H3119">
        <f t="shared" si="242"/>
        <v>0</v>
      </c>
      <c r="I3119">
        <f t="shared" si="242"/>
        <v>1</v>
      </c>
      <c r="J3119">
        <f t="shared" si="243"/>
        <v>0</v>
      </c>
      <c r="K3119">
        <f t="shared" si="244"/>
        <v>5.7906523933308902</v>
      </c>
      <c r="L3119">
        <f t="shared" si="244"/>
        <v>4.8935500936731389</v>
      </c>
      <c r="M3119">
        <f t="shared" si="244"/>
        <v>10.684202487004029</v>
      </c>
    </row>
    <row r="3120" spans="1:13" x14ac:dyDescent="0.2">
      <c r="A3120" s="1">
        <v>12</v>
      </c>
      <c r="B3120">
        <v>5.4989507430941664</v>
      </c>
      <c r="C3120">
        <v>3.9999825679212888</v>
      </c>
      <c r="D3120">
        <f t="shared" si="240"/>
        <v>9.4989333110154561</v>
      </c>
      <c r="E3120">
        <v>10</v>
      </c>
      <c r="F3120">
        <v>7.1</v>
      </c>
      <c r="G3120">
        <f t="shared" si="241"/>
        <v>17.100000000000001</v>
      </c>
      <c r="H3120">
        <f t="shared" si="242"/>
        <v>1</v>
      </c>
      <c r="I3120">
        <f t="shared" si="242"/>
        <v>0</v>
      </c>
      <c r="J3120">
        <f t="shared" si="243"/>
        <v>0</v>
      </c>
      <c r="K3120">
        <f t="shared" si="244"/>
        <v>4.5010492569058336</v>
      </c>
      <c r="L3120">
        <f t="shared" si="244"/>
        <v>3.1000174320787108</v>
      </c>
      <c r="M3120">
        <f t="shared" si="244"/>
        <v>7.6010666889845453</v>
      </c>
    </row>
    <row r="3121" spans="1:13" x14ac:dyDescent="0.2">
      <c r="A3121" s="1">
        <v>13</v>
      </c>
      <c r="B3121">
        <v>3.1126733811341709</v>
      </c>
      <c r="C3121">
        <v>3.2104224619333981</v>
      </c>
      <c r="D3121">
        <f t="shared" si="240"/>
        <v>6.323095843067569</v>
      </c>
      <c r="E3121">
        <v>7.45</v>
      </c>
      <c r="F3121">
        <v>3.3</v>
      </c>
      <c r="G3121">
        <f t="shared" si="241"/>
        <v>10.75</v>
      </c>
      <c r="H3121">
        <f t="shared" si="242"/>
        <v>0</v>
      </c>
      <c r="I3121">
        <f t="shared" si="242"/>
        <v>1</v>
      </c>
      <c r="J3121">
        <f t="shared" si="243"/>
        <v>0</v>
      </c>
      <c r="K3121">
        <f t="shared" si="244"/>
        <v>4.3373266188658288</v>
      </c>
      <c r="L3121">
        <f t="shared" si="244"/>
        <v>8.9577538066601736E-2</v>
      </c>
      <c r="M3121">
        <f t="shared" si="244"/>
        <v>4.426904156932431</v>
      </c>
    </row>
    <row r="3122" spans="1:13" x14ac:dyDescent="0.2">
      <c r="A3122" s="1">
        <v>0</v>
      </c>
      <c r="B3122">
        <v>7.3574174462177142</v>
      </c>
      <c r="C3122">
        <v>6.0904166607372039</v>
      </c>
      <c r="D3122">
        <f t="shared" si="240"/>
        <v>13.447834106954918</v>
      </c>
      <c r="E3122">
        <v>3.2</v>
      </c>
      <c r="F3122">
        <v>7.1</v>
      </c>
      <c r="G3122">
        <f t="shared" si="241"/>
        <v>10.3</v>
      </c>
      <c r="H3122">
        <f t="shared" si="242"/>
        <v>0</v>
      </c>
      <c r="I3122">
        <f t="shared" si="242"/>
        <v>1</v>
      </c>
      <c r="J3122">
        <f t="shared" si="243"/>
        <v>1</v>
      </c>
      <c r="K3122">
        <f t="shared" si="244"/>
        <v>4.157417446217714</v>
      </c>
      <c r="L3122">
        <f t="shared" si="244"/>
        <v>1.0095833392627958</v>
      </c>
      <c r="M3122">
        <f t="shared" si="244"/>
        <v>3.1478341069549174</v>
      </c>
    </row>
    <row r="3123" spans="1:13" x14ac:dyDescent="0.2">
      <c r="A3123" s="1">
        <v>1</v>
      </c>
      <c r="B3123">
        <v>7.2464647409281682</v>
      </c>
      <c r="C3123">
        <v>6.1533922759410293</v>
      </c>
      <c r="D3123">
        <f t="shared" si="240"/>
        <v>13.399857016869198</v>
      </c>
      <c r="E3123">
        <v>2.75</v>
      </c>
      <c r="F3123">
        <v>4.0999999999999996</v>
      </c>
      <c r="G3123">
        <f t="shared" si="241"/>
        <v>6.85</v>
      </c>
      <c r="H3123">
        <f t="shared" si="242"/>
        <v>0</v>
      </c>
      <c r="I3123">
        <f t="shared" si="242"/>
        <v>0</v>
      </c>
      <c r="J3123">
        <f t="shared" si="243"/>
        <v>0</v>
      </c>
      <c r="K3123">
        <f t="shared" si="244"/>
        <v>4.4964647409281682</v>
      </c>
      <c r="L3123">
        <f t="shared" si="244"/>
        <v>2.0533922759410297</v>
      </c>
      <c r="M3123">
        <f t="shared" si="244"/>
        <v>6.5498570168691987</v>
      </c>
    </row>
    <row r="3124" spans="1:13" x14ac:dyDescent="0.2">
      <c r="A3124" s="1">
        <v>2</v>
      </c>
      <c r="B3124">
        <v>2.1915629618439989</v>
      </c>
      <c r="C3124">
        <v>3.9659797000086598</v>
      </c>
      <c r="D3124">
        <f t="shared" si="240"/>
        <v>6.1575426618526592</v>
      </c>
      <c r="E3124">
        <v>2.9</v>
      </c>
      <c r="F3124">
        <v>4.0999999999999996</v>
      </c>
      <c r="G3124">
        <f t="shared" si="241"/>
        <v>7</v>
      </c>
      <c r="H3124">
        <f t="shared" si="242"/>
        <v>1</v>
      </c>
      <c r="I3124">
        <f t="shared" si="242"/>
        <v>1</v>
      </c>
      <c r="J3124">
        <f t="shared" si="243"/>
        <v>1</v>
      </c>
      <c r="K3124">
        <f t="shared" si="244"/>
        <v>0.70843703815600101</v>
      </c>
      <c r="L3124">
        <f t="shared" si="244"/>
        <v>0.1340202999913398</v>
      </c>
      <c r="M3124">
        <f t="shared" si="244"/>
        <v>0.84245733814734081</v>
      </c>
    </row>
    <row r="3125" spans="1:13" x14ac:dyDescent="0.2">
      <c r="A3125" s="1">
        <v>3</v>
      </c>
      <c r="B3125">
        <v>3.3868496527795919</v>
      </c>
      <c r="C3125">
        <v>6.2872403174636347</v>
      </c>
      <c r="D3125">
        <f t="shared" si="240"/>
        <v>9.6740899702432266</v>
      </c>
      <c r="E3125">
        <v>3.1</v>
      </c>
      <c r="F3125">
        <v>4.7</v>
      </c>
      <c r="G3125">
        <f t="shared" si="241"/>
        <v>7.8000000000000007</v>
      </c>
      <c r="H3125">
        <f t="shared" si="242"/>
        <v>1</v>
      </c>
      <c r="I3125">
        <f t="shared" si="242"/>
        <v>0</v>
      </c>
      <c r="J3125">
        <f t="shared" si="243"/>
        <v>1</v>
      </c>
      <c r="K3125">
        <f t="shared" si="244"/>
        <v>0.28684965277959185</v>
      </c>
      <c r="L3125">
        <f t="shared" si="244"/>
        <v>1.5872403174636345</v>
      </c>
      <c r="M3125">
        <f t="shared" si="244"/>
        <v>1.8740899702432259</v>
      </c>
    </row>
    <row r="3126" spans="1:13" x14ac:dyDescent="0.2">
      <c r="A3126" s="1">
        <v>4</v>
      </c>
      <c r="B3126">
        <v>4.0059515373601116</v>
      </c>
      <c r="C3126">
        <v>6.991744423130684</v>
      </c>
      <c r="D3126">
        <f t="shared" si="240"/>
        <v>10.997695960490795</v>
      </c>
      <c r="E3126">
        <v>4.4000000000000004</v>
      </c>
      <c r="F3126">
        <v>4.4000000000000004</v>
      </c>
      <c r="G3126">
        <f t="shared" si="241"/>
        <v>8.8000000000000007</v>
      </c>
      <c r="H3126">
        <f t="shared" si="242"/>
        <v>1</v>
      </c>
      <c r="I3126">
        <f t="shared" si="242"/>
        <v>0</v>
      </c>
      <c r="J3126">
        <f t="shared" si="243"/>
        <v>0</v>
      </c>
      <c r="K3126">
        <f t="shared" si="244"/>
        <v>0.3940484626398888</v>
      </c>
      <c r="L3126">
        <f t="shared" si="244"/>
        <v>2.5917444231306836</v>
      </c>
      <c r="M3126">
        <f t="shared" si="244"/>
        <v>2.197695960490794</v>
      </c>
    </row>
    <row r="3127" spans="1:13" x14ac:dyDescent="0.2">
      <c r="A3127" s="1">
        <v>5</v>
      </c>
      <c r="B3127">
        <v>1.447053327727954</v>
      </c>
      <c r="C3127">
        <v>6.0955157279451884</v>
      </c>
      <c r="D3127">
        <f t="shared" si="240"/>
        <v>7.5425690556731428</v>
      </c>
      <c r="E3127">
        <v>3.6</v>
      </c>
      <c r="F3127">
        <v>2.9</v>
      </c>
      <c r="G3127">
        <f t="shared" si="241"/>
        <v>6.5</v>
      </c>
      <c r="H3127">
        <f t="shared" si="242"/>
        <v>1</v>
      </c>
      <c r="I3127">
        <f t="shared" si="242"/>
        <v>0</v>
      </c>
      <c r="J3127">
        <f t="shared" si="243"/>
        <v>1</v>
      </c>
      <c r="K3127">
        <f t="shared" si="244"/>
        <v>2.1529466722720461</v>
      </c>
      <c r="L3127">
        <f t="shared" si="244"/>
        <v>3.1955157279451885</v>
      </c>
      <c r="M3127">
        <f t="shared" si="244"/>
        <v>1.0425690556731428</v>
      </c>
    </row>
    <row r="3128" spans="1:13" x14ac:dyDescent="0.2">
      <c r="A3128" s="1">
        <v>6</v>
      </c>
      <c r="B3128">
        <v>4.1485006931623527</v>
      </c>
      <c r="C3128">
        <v>4.264017317936208</v>
      </c>
      <c r="D3128">
        <f t="shared" si="240"/>
        <v>8.4125180110985607</v>
      </c>
      <c r="E3128">
        <v>0</v>
      </c>
      <c r="F3128">
        <v>0</v>
      </c>
      <c r="G3128">
        <f t="shared" si="241"/>
        <v>0</v>
      </c>
      <c r="H3128">
        <f t="shared" si="242"/>
        <v>1</v>
      </c>
      <c r="I3128">
        <f t="shared" si="242"/>
        <v>1</v>
      </c>
      <c r="J3128">
        <f t="shared" si="243"/>
        <v>1</v>
      </c>
      <c r="K3128">
        <f t="shared" si="244"/>
        <v>4.1485006931623527</v>
      </c>
      <c r="L3128">
        <f t="shared" si="244"/>
        <v>4.264017317936208</v>
      </c>
      <c r="M3128">
        <f t="shared" si="244"/>
        <v>8.4125180110985607</v>
      </c>
    </row>
    <row r="3129" spans="1:13" x14ac:dyDescent="0.2">
      <c r="A3129" s="1">
        <v>7</v>
      </c>
      <c r="B3129">
        <v>7.031239842527655</v>
      </c>
      <c r="C3129">
        <v>7.3672290786949119</v>
      </c>
      <c r="D3129">
        <f t="shared" si="240"/>
        <v>14.398468921222566</v>
      </c>
      <c r="E3129">
        <v>1.6</v>
      </c>
      <c r="F3129">
        <v>6.8</v>
      </c>
      <c r="G3129">
        <f t="shared" si="241"/>
        <v>8.4</v>
      </c>
      <c r="H3129">
        <f t="shared" si="242"/>
        <v>0</v>
      </c>
      <c r="I3129">
        <f t="shared" si="242"/>
        <v>1</v>
      </c>
      <c r="J3129">
        <f t="shared" si="243"/>
        <v>0</v>
      </c>
      <c r="K3129">
        <f t="shared" si="244"/>
        <v>5.4312398425276545</v>
      </c>
      <c r="L3129">
        <f t="shared" si="244"/>
        <v>0.56722907869491213</v>
      </c>
      <c r="M3129">
        <f t="shared" si="244"/>
        <v>5.9984689212225657</v>
      </c>
    </row>
    <row r="3130" spans="1:13" x14ac:dyDescent="0.2">
      <c r="A3130" s="1">
        <v>8</v>
      </c>
      <c r="B3130">
        <v>3.3433567722802819</v>
      </c>
      <c r="C3130">
        <v>4.264017317936208</v>
      </c>
      <c r="D3130">
        <f t="shared" si="240"/>
        <v>7.6073740902164904</v>
      </c>
      <c r="E3130">
        <v>2.4</v>
      </c>
      <c r="F3130">
        <v>8.6</v>
      </c>
      <c r="G3130">
        <f t="shared" si="241"/>
        <v>11</v>
      </c>
      <c r="H3130">
        <f t="shared" si="242"/>
        <v>1</v>
      </c>
      <c r="I3130">
        <f t="shared" si="242"/>
        <v>0</v>
      </c>
      <c r="J3130">
        <f t="shared" si="243"/>
        <v>0</v>
      </c>
      <c r="K3130">
        <f t="shared" si="244"/>
        <v>0.94335677228028203</v>
      </c>
      <c r="L3130">
        <f t="shared" si="244"/>
        <v>4.3359826820637917</v>
      </c>
      <c r="M3130">
        <f t="shared" si="244"/>
        <v>3.3926259097835096</v>
      </c>
    </row>
    <row r="3131" spans="1:13" x14ac:dyDescent="0.2">
      <c r="A3131" s="1">
        <v>9</v>
      </c>
      <c r="B3131">
        <v>3.8851954239816808</v>
      </c>
      <c r="C3131">
        <v>4.264017317936208</v>
      </c>
      <c r="D3131">
        <f t="shared" si="240"/>
        <v>8.1492127419178892</v>
      </c>
      <c r="E3131">
        <v>2.1</v>
      </c>
      <c r="F3131">
        <v>5.0999999999999996</v>
      </c>
      <c r="G3131">
        <f t="shared" si="241"/>
        <v>7.1999999999999993</v>
      </c>
      <c r="H3131">
        <f t="shared" si="242"/>
        <v>1</v>
      </c>
      <c r="I3131">
        <f t="shared" si="242"/>
        <v>0</v>
      </c>
      <c r="J3131">
        <f t="shared" si="243"/>
        <v>1</v>
      </c>
      <c r="K3131">
        <f t="shared" si="244"/>
        <v>1.7851954239816807</v>
      </c>
      <c r="L3131">
        <f t="shared" si="244"/>
        <v>0.83598268206379167</v>
      </c>
      <c r="M3131">
        <f t="shared" si="244"/>
        <v>0.94921274191788996</v>
      </c>
    </row>
    <row r="3132" spans="1:13" x14ac:dyDescent="0.2">
      <c r="A3132" s="1">
        <v>10</v>
      </c>
      <c r="B3132">
        <v>5.68883840702195</v>
      </c>
      <c r="C3132">
        <v>6.1144681128458336</v>
      </c>
      <c r="D3132">
        <f t="shared" si="240"/>
        <v>11.803306519867784</v>
      </c>
      <c r="E3132">
        <v>3.75</v>
      </c>
      <c r="F3132">
        <v>4.5</v>
      </c>
      <c r="G3132">
        <f t="shared" si="241"/>
        <v>8.25</v>
      </c>
      <c r="H3132">
        <f t="shared" si="242"/>
        <v>0</v>
      </c>
      <c r="I3132">
        <f t="shared" si="242"/>
        <v>0</v>
      </c>
      <c r="J3132">
        <f t="shared" si="243"/>
        <v>0</v>
      </c>
      <c r="K3132">
        <f t="shared" si="244"/>
        <v>1.93883840702195</v>
      </c>
      <c r="L3132">
        <f t="shared" si="244"/>
        <v>1.6144681128458336</v>
      </c>
      <c r="M3132">
        <f t="shared" si="244"/>
        <v>3.5533065198677836</v>
      </c>
    </row>
    <row r="3133" spans="1:13" x14ac:dyDescent="0.2">
      <c r="A3133" s="1">
        <v>11</v>
      </c>
      <c r="B3133">
        <v>5.6611732295480008</v>
      </c>
      <c r="C3133">
        <v>6.4503239009922266</v>
      </c>
      <c r="D3133">
        <f t="shared" si="240"/>
        <v>12.111497130540227</v>
      </c>
      <c r="E3133">
        <v>2.5</v>
      </c>
      <c r="F3133">
        <v>1.6</v>
      </c>
      <c r="G3133">
        <f t="shared" si="241"/>
        <v>4.0999999999999996</v>
      </c>
      <c r="H3133">
        <f t="shared" si="242"/>
        <v>0</v>
      </c>
      <c r="I3133">
        <f t="shared" si="242"/>
        <v>0</v>
      </c>
      <c r="J3133">
        <f t="shared" si="243"/>
        <v>0</v>
      </c>
      <c r="K3133">
        <f t="shared" si="244"/>
        <v>3.1611732295480008</v>
      </c>
      <c r="L3133">
        <f t="shared" si="244"/>
        <v>4.8503239009922261</v>
      </c>
      <c r="M3133">
        <f t="shared" si="244"/>
        <v>8.0114971305402278</v>
      </c>
    </row>
    <row r="3134" spans="1:13" x14ac:dyDescent="0.2">
      <c r="A3134" s="1">
        <v>12</v>
      </c>
      <c r="B3134">
        <v>3.5970734965675391</v>
      </c>
      <c r="C3134">
        <v>5.1391205930414063</v>
      </c>
      <c r="D3134">
        <f t="shared" si="240"/>
        <v>8.7361940896089454</v>
      </c>
      <c r="E3134">
        <v>6.4</v>
      </c>
      <c r="F3134">
        <v>5.7</v>
      </c>
      <c r="G3134">
        <f t="shared" si="241"/>
        <v>12.100000000000001</v>
      </c>
      <c r="H3134">
        <f t="shared" si="242"/>
        <v>0</v>
      </c>
      <c r="I3134">
        <f t="shared" si="242"/>
        <v>1</v>
      </c>
      <c r="J3134">
        <f t="shared" si="243"/>
        <v>0</v>
      </c>
      <c r="K3134">
        <f t="shared" si="244"/>
        <v>2.8029265034324613</v>
      </c>
      <c r="L3134">
        <f t="shared" si="244"/>
        <v>0.56087940695859384</v>
      </c>
      <c r="M3134">
        <f t="shared" si="244"/>
        <v>3.363805910391056</v>
      </c>
    </row>
    <row r="3135" spans="1:13" x14ac:dyDescent="0.2">
      <c r="A3135" s="1">
        <v>13</v>
      </c>
      <c r="B3135">
        <v>3.5970734965675391</v>
      </c>
      <c r="C3135">
        <v>4.3367884517534057</v>
      </c>
      <c r="D3135">
        <f t="shared" si="240"/>
        <v>7.9338619483209447</v>
      </c>
      <c r="E3135">
        <v>0</v>
      </c>
      <c r="F3135">
        <v>0</v>
      </c>
      <c r="G3135">
        <f t="shared" si="241"/>
        <v>0</v>
      </c>
      <c r="H3135">
        <f t="shared" si="242"/>
        <v>1</v>
      </c>
      <c r="I3135">
        <f t="shared" si="242"/>
        <v>1</v>
      </c>
      <c r="J3135">
        <f t="shared" si="243"/>
        <v>1</v>
      </c>
      <c r="K3135">
        <f t="shared" si="244"/>
        <v>3.5970734965675391</v>
      </c>
      <c r="L3135">
        <f t="shared" si="244"/>
        <v>4.3367884517534057</v>
      </c>
      <c r="M3135">
        <f t="shared" si="244"/>
        <v>7.9338619483209447</v>
      </c>
    </row>
    <row r="3136" spans="1:13" x14ac:dyDescent="0.2">
      <c r="A3136" s="1">
        <v>0</v>
      </c>
      <c r="B3136">
        <v>9.2632908667446223</v>
      </c>
      <c r="C3136">
        <v>6.5452339052083772</v>
      </c>
      <c r="D3136">
        <f t="shared" si="240"/>
        <v>15.808524771953</v>
      </c>
      <c r="E3136">
        <v>5.5</v>
      </c>
      <c r="F3136">
        <v>7.5</v>
      </c>
      <c r="G3136">
        <f t="shared" si="241"/>
        <v>13</v>
      </c>
      <c r="H3136">
        <f t="shared" si="242"/>
        <v>1</v>
      </c>
      <c r="I3136">
        <f t="shared" si="242"/>
        <v>1</v>
      </c>
      <c r="J3136">
        <f t="shared" si="243"/>
        <v>1</v>
      </c>
      <c r="K3136">
        <f t="shared" si="244"/>
        <v>3.7632908667446223</v>
      </c>
      <c r="L3136">
        <f t="shared" si="244"/>
        <v>0.95476609479162278</v>
      </c>
      <c r="M3136">
        <f t="shared" si="244"/>
        <v>2.8085247719529995</v>
      </c>
    </row>
    <row r="3137" spans="1:13" x14ac:dyDescent="0.2">
      <c r="A3137" s="1">
        <v>1</v>
      </c>
      <c r="B3137">
        <v>7.3873054712827857</v>
      </c>
      <c r="C3137">
        <v>6.1787007035045196</v>
      </c>
      <c r="D3137">
        <f t="shared" si="240"/>
        <v>13.566006174787304</v>
      </c>
      <c r="E3137">
        <v>5.6</v>
      </c>
      <c r="F3137">
        <v>7.1</v>
      </c>
      <c r="G3137">
        <f t="shared" si="241"/>
        <v>12.7</v>
      </c>
      <c r="H3137">
        <f t="shared" si="242"/>
        <v>1</v>
      </c>
      <c r="I3137">
        <f t="shared" si="242"/>
        <v>1</v>
      </c>
      <c r="J3137">
        <f t="shared" si="243"/>
        <v>1</v>
      </c>
      <c r="K3137">
        <f t="shared" si="244"/>
        <v>1.7873054712827861</v>
      </c>
      <c r="L3137">
        <f t="shared" si="244"/>
        <v>0.92129929649548004</v>
      </c>
      <c r="M3137">
        <f t="shared" si="244"/>
        <v>0.86600617478730513</v>
      </c>
    </row>
    <row r="3138" spans="1:13" x14ac:dyDescent="0.2">
      <c r="A3138" s="1">
        <v>2</v>
      </c>
      <c r="B3138">
        <v>3.860055532722424</v>
      </c>
      <c r="C3138">
        <v>4.9578049582007679</v>
      </c>
      <c r="D3138">
        <f t="shared" si="240"/>
        <v>8.8178604909231915</v>
      </c>
      <c r="E3138">
        <v>8.8000000000000007</v>
      </c>
      <c r="F3138">
        <v>8.1999999999999993</v>
      </c>
      <c r="G3138">
        <f t="shared" si="241"/>
        <v>17</v>
      </c>
      <c r="H3138">
        <f t="shared" si="242"/>
        <v>0</v>
      </c>
      <c r="I3138">
        <f t="shared" si="242"/>
        <v>0</v>
      </c>
      <c r="J3138">
        <f t="shared" si="243"/>
        <v>0</v>
      </c>
      <c r="K3138">
        <f t="shared" si="244"/>
        <v>4.9399444672775772</v>
      </c>
      <c r="L3138">
        <f t="shared" si="244"/>
        <v>3.2421950417992313</v>
      </c>
      <c r="M3138">
        <f t="shared" si="244"/>
        <v>8.1821395090768085</v>
      </c>
    </row>
    <row r="3139" spans="1:13" x14ac:dyDescent="0.2">
      <c r="A3139" s="1">
        <v>3</v>
      </c>
      <c r="B3139">
        <v>4.9686062392833668</v>
      </c>
      <c r="C3139">
        <v>5.6631759580084724</v>
      </c>
      <c r="D3139">
        <f t="shared" ref="D3139:D3202" si="245">C3139+B3139</f>
        <v>10.631782197291839</v>
      </c>
      <c r="E3139">
        <v>5.8</v>
      </c>
      <c r="F3139">
        <v>6.5</v>
      </c>
      <c r="G3139">
        <f t="shared" ref="G3139:G3202" si="246">F3139+E3139</f>
        <v>12.3</v>
      </c>
      <c r="H3139">
        <f t="shared" ref="H3139:I3202" si="247">IF(OR(AND(B3139&gt;=5,E3139&gt;=5),AND(B3139&lt;5,E3139&lt;5)),1,0)</f>
        <v>0</v>
      </c>
      <c r="I3139">
        <f t="shared" si="247"/>
        <v>1</v>
      </c>
      <c r="J3139">
        <f t="shared" ref="J3139:J3202" si="248">IF(OR(AND(D3139&gt;=10,G3139&gt;=10),AND(D3139&lt;10,G3139&lt;10)),1,0)</f>
        <v>1</v>
      </c>
      <c r="K3139">
        <f t="shared" ref="K3139:M3202" si="249">ABS(B3139-E3139)</f>
        <v>0.83139376071663307</v>
      </c>
      <c r="L3139">
        <f t="shared" si="249"/>
        <v>0.8368240419915276</v>
      </c>
      <c r="M3139">
        <f t="shared" si="249"/>
        <v>1.6682178027081616</v>
      </c>
    </row>
    <row r="3140" spans="1:13" x14ac:dyDescent="0.2">
      <c r="A3140" s="1">
        <v>4</v>
      </c>
      <c r="B3140">
        <v>4.538498423064028</v>
      </c>
      <c r="C3140">
        <v>4.9578049582007679</v>
      </c>
      <c r="D3140">
        <f t="shared" si="245"/>
        <v>9.496303381264795</v>
      </c>
      <c r="E3140">
        <v>0</v>
      </c>
      <c r="F3140">
        <v>0</v>
      </c>
      <c r="G3140">
        <f t="shared" si="246"/>
        <v>0</v>
      </c>
      <c r="H3140">
        <f t="shared" si="247"/>
        <v>1</v>
      </c>
      <c r="I3140">
        <f t="shared" si="247"/>
        <v>1</v>
      </c>
      <c r="J3140">
        <f t="shared" si="248"/>
        <v>1</v>
      </c>
      <c r="K3140">
        <f t="shared" si="249"/>
        <v>4.538498423064028</v>
      </c>
      <c r="L3140">
        <f t="shared" si="249"/>
        <v>4.9578049582007679</v>
      </c>
      <c r="M3140">
        <f t="shared" si="249"/>
        <v>9.496303381264795</v>
      </c>
    </row>
    <row r="3141" spans="1:13" x14ac:dyDescent="0.2">
      <c r="A3141" s="1">
        <v>5</v>
      </c>
      <c r="B3141">
        <v>4.1265772335050244</v>
      </c>
      <c r="C3141">
        <v>6.8391503891085694</v>
      </c>
      <c r="D3141">
        <f t="shared" si="245"/>
        <v>10.965727622613594</v>
      </c>
      <c r="E3141">
        <v>6.15</v>
      </c>
      <c r="F3141">
        <v>7.2</v>
      </c>
      <c r="G3141">
        <f t="shared" si="246"/>
        <v>13.350000000000001</v>
      </c>
      <c r="H3141">
        <f t="shared" si="247"/>
        <v>0</v>
      </c>
      <c r="I3141">
        <f t="shared" si="247"/>
        <v>1</v>
      </c>
      <c r="J3141">
        <f t="shared" si="248"/>
        <v>1</v>
      </c>
      <c r="K3141">
        <f t="shared" si="249"/>
        <v>2.023422766494976</v>
      </c>
      <c r="L3141">
        <f t="shared" si="249"/>
        <v>0.36084961089143075</v>
      </c>
      <c r="M3141">
        <f t="shared" si="249"/>
        <v>2.3842723773864076</v>
      </c>
    </row>
    <row r="3142" spans="1:13" x14ac:dyDescent="0.2">
      <c r="A3142" s="1">
        <v>6</v>
      </c>
      <c r="B3142">
        <v>5.1754171155099842</v>
      </c>
      <c r="C3142">
        <v>9.2751005381204159</v>
      </c>
      <c r="D3142">
        <f t="shared" si="245"/>
        <v>14.450517653630399</v>
      </c>
      <c r="E3142">
        <v>6.25</v>
      </c>
      <c r="F3142">
        <v>4</v>
      </c>
      <c r="G3142">
        <f t="shared" si="246"/>
        <v>10.25</v>
      </c>
      <c r="H3142">
        <f t="shared" si="247"/>
        <v>1</v>
      </c>
      <c r="I3142">
        <f t="shared" si="247"/>
        <v>0</v>
      </c>
      <c r="J3142">
        <f t="shared" si="248"/>
        <v>1</v>
      </c>
      <c r="K3142">
        <f t="shared" si="249"/>
        <v>1.0745828844900158</v>
      </c>
      <c r="L3142">
        <f t="shared" si="249"/>
        <v>5.2751005381204159</v>
      </c>
      <c r="M3142">
        <f t="shared" si="249"/>
        <v>4.2005176536303992</v>
      </c>
    </row>
    <row r="3143" spans="1:13" x14ac:dyDescent="0.2">
      <c r="A3143" s="1">
        <v>7</v>
      </c>
      <c r="B3143">
        <v>3.2293007639210431</v>
      </c>
      <c r="C3143">
        <v>5.4515145511295602</v>
      </c>
      <c r="D3143">
        <f t="shared" si="245"/>
        <v>8.6808153150506033</v>
      </c>
      <c r="E3143">
        <v>4.3</v>
      </c>
      <c r="F3143">
        <v>5.3</v>
      </c>
      <c r="G3143">
        <f t="shared" si="246"/>
        <v>9.6</v>
      </c>
      <c r="H3143">
        <f t="shared" si="247"/>
        <v>1</v>
      </c>
      <c r="I3143">
        <f t="shared" si="247"/>
        <v>1</v>
      </c>
      <c r="J3143">
        <f t="shared" si="248"/>
        <v>1</v>
      </c>
      <c r="K3143">
        <f t="shared" si="249"/>
        <v>1.0706992360789567</v>
      </c>
      <c r="L3143">
        <f t="shared" si="249"/>
        <v>0.15151455112956036</v>
      </c>
      <c r="M3143">
        <f t="shared" si="249"/>
        <v>0.91918468494939631</v>
      </c>
    </row>
    <row r="3144" spans="1:13" x14ac:dyDescent="0.2">
      <c r="A3144" s="1">
        <v>8</v>
      </c>
      <c r="B3144">
        <v>4.1651603439513893</v>
      </c>
      <c r="C3144">
        <v>3.5151001162948829</v>
      </c>
      <c r="D3144">
        <f t="shared" si="245"/>
        <v>7.6802604602462718</v>
      </c>
      <c r="E3144">
        <v>1.45</v>
      </c>
      <c r="F3144">
        <v>3.8</v>
      </c>
      <c r="G3144">
        <f t="shared" si="246"/>
        <v>5.25</v>
      </c>
      <c r="H3144">
        <f t="shared" si="247"/>
        <v>1</v>
      </c>
      <c r="I3144">
        <f t="shared" si="247"/>
        <v>1</v>
      </c>
      <c r="J3144">
        <f t="shared" si="248"/>
        <v>1</v>
      </c>
      <c r="K3144">
        <f t="shared" si="249"/>
        <v>2.7151603439513892</v>
      </c>
      <c r="L3144">
        <f t="shared" si="249"/>
        <v>0.28489988370511687</v>
      </c>
      <c r="M3144">
        <f t="shared" si="249"/>
        <v>2.4302604602462718</v>
      </c>
    </row>
    <row r="3145" spans="1:13" x14ac:dyDescent="0.2">
      <c r="A3145" s="1">
        <v>9</v>
      </c>
      <c r="B3145">
        <v>4.1500201182384746</v>
      </c>
      <c r="C3145">
        <v>4.9578049582007679</v>
      </c>
      <c r="D3145">
        <f t="shared" si="245"/>
        <v>9.1078250764392426</v>
      </c>
      <c r="E3145">
        <v>0</v>
      </c>
      <c r="F3145">
        <v>0</v>
      </c>
      <c r="G3145">
        <f t="shared" si="246"/>
        <v>0</v>
      </c>
      <c r="H3145">
        <f t="shared" si="247"/>
        <v>1</v>
      </c>
      <c r="I3145">
        <f t="shared" si="247"/>
        <v>1</v>
      </c>
      <c r="J3145">
        <f t="shared" si="248"/>
        <v>1</v>
      </c>
      <c r="K3145">
        <f t="shared" si="249"/>
        <v>4.1500201182384746</v>
      </c>
      <c r="L3145">
        <f t="shared" si="249"/>
        <v>4.9578049582007679</v>
      </c>
      <c r="M3145">
        <f t="shared" si="249"/>
        <v>9.1078250764392426</v>
      </c>
    </row>
    <row r="3146" spans="1:13" x14ac:dyDescent="0.2">
      <c r="A3146" s="1">
        <v>10</v>
      </c>
      <c r="B3146">
        <v>4.1304193736430506</v>
      </c>
      <c r="C3146">
        <v>4.4666083906731178</v>
      </c>
      <c r="D3146">
        <f t="shared" si="245"/>
        <v>8.5970277643161683</v>
      </c>
      <c r="E3146">
        <v>10</v>
      </c>
      <c r="F3146">
        <v>10</v>
      </c>
      <c r="G3146">
        <f t="shared" si="246"/>
        <v>20</v>
      </c>
      <c r="H3146">
        <f t="shared" si="247"/>
        <v>0</v>
      </c>
      <c r="I3146">
        <f t="shared" si="247"/>
        <v>0</v>
      </c>
      <c r="J3146">
        <f t="shared" si="248"/>
        <v>0</v>
      </c>
      <c r="K3146">
        <f t="shared" si="249"/>
        <v>5.8695806263569494</v>
      </c>
      <c r="L3146">
        <f t="shared" si="249"/>
        <v>5.5333916093268822</v>
      </c>
      <c r="M3146">
        <f t="shared" si="249"/>
        <v>11.402972235683832</v>
      </c>
    </row>
    <row r="3147" spans="1:13" x14ac:dyDescent="0.2">
      <c r="A3147" s="1">
        <v>11</v>
      </c>
      <c r="B3147">
        <v>5.1998754085647194</v>
      </c>
      <c r="C3147">
        <v>4.9578049582007679</v>
      </c>
      <c r="D3147">
        <f t="shared" si="245"/>
        <v>10.157680366765486</v>
      </c>
      <c r="E3147">
        <v>0</v>
      </c>
      <c r="F3147">
        <v>0</v>
      </c>
      <c r="G3147">
        <f t="shared" si="246"/>
        <v>0</v>
      </c>
      <c r="H3147">
        <f t="shared" si="247"/>
        <v>0</v>
      </c>
      <c r="I3147">
        <f t="shared" si="247"/>
        <v>1</v>
      </c>
      <c r="J3147">
        <f t="shared" si="248"/>
        <v>0</v>
      </c>
      <c r="K3147">
        <f t="shared" si="249"/>
        <v>5.1998754085647194</v>
      </c>
      <c r="L3147">
        <f t="shared" si="249"/>
        <v>4.9578049582007679</v>
      </c>
      <c r="M3147">
        <f t="shared" si="249"/>
        <v>10.157680366765486</v>
      </c>
    </row>
    <row r="3148" spans="1:13" x14ac:dyDescent="0.2">
      <c r="A3148" s="1">
        <v>12</v>
      </c>
      <c r="B3148">
        <v>6.1076408879344184</v>
      </c>
      <c r="C3148">
        <v>4.9578049582007679</v>
      </c>
      <c r="D3148">
        <f t="shared" si="245"/>
        <v>11.065445846135187</v>
      </c>
      <c r="E3148">
        <v>2.8</v>
      </c>
      <c r="F3148">
        <v>5.7</v>
      </c>
      <c r="G3148">
        <f t="shared" si="246"/>
        <v>8.5</v>
      </c>
      <c r="H3148">
        <f t="shared" si="247"/>
        <v>0</v>
      </c>
      <c r="I3148">
        <f t="shared" si="247"/>
        <v>0</v>
      </c>
      <c r="J3148">
        <f t="shared" si="248"/>
        <v>0</v>
      </c>
      <c r="K3148">
        <f t="shared" si="249"/>
        <v>3.3076408879344186</v>
      </c>
      <c r="L3148">
        <f t="shared" si="249"/>
        <v>0.74219504179923224</v>
      </c>
      <c r="M3148">
        <f t="shared" si="249"/>
        <v>2.5654458461351872</v>
      </c>
    </row>
    <row r="3149" spans="1:13" x14ac:dyDescent="0.2">
      <c r="A3149" s="1">
        <v>13</v>
      </c>
      <c r="B3149">
        <v>3.553629548432423</v>
      </c>
      <c r="C3149">
        <v>7.3796446649189136</v>
      </c>
      <c r="D3149">
        <f t="shared" si="245"/>
        <v>10.933274213351336</v>
      </c>
      <c r="E3149">
        <v>5.25</v>
      </c>
      <c r="F3149">
        <v>7.4</v>
      </c>
      <c r="G3149">
        <f t="shared" si="246"/>
        <v>12.65</v>
      </c>
      <c r="H3149">
        <f t="shared" si="247"/>
        <v>0</v>
      </c>
      <c r="I3149">
        <f t="shared" si="247"/>
        <v>1</v>
      </c>
      <c r="J3149">
        <f t="shared" si="248"/>
        <v>1</v>
      </c>
      <c r="K3149">
        <f t="shared" si="249"/>
        <v>1.696370451567577</v>
      </c>
      <c r="L3149">
        <f t="shared" si="249"/>
        <v>2.0355335081086778E-2</v>
      </c>
      <c r="M3149">
        <f t="shared" si="249"/>
        <v>1.7167257866486647</v>
      </c>
    </row>
    <row r="3150" spans="1:13" x14ac:dyDescent="0.2">
      <c r="A3150" s="1">
        <v>0</v>
      </c>
      <c r="B3150">
        <v>7.278953825280758</v>
      </c>
      <c r="C3150">
        <v>6.1200508848723363</v>
      </c>
      <c r="D3150">
        <f t="shared" si="245"/>
        <v>13.399004710153093</v>
      </c>
      <c r="E3150">
        <v>8.1999999999999993</v>
      </c>
      <c r="F3150">
        <v>5.3</v>
      </c>
      <c r="G3150">
        <f t="shared" si="246"/>
        <v>13.5</v>
      </c>
      <c r="H3150">
        <f t="shared" si="247"/>
        <v>1</v>
      </c>
      <c r="I3150">
        <f t="shared" si="247"/>
        <v>1</v>
      </c>
      <c r="J3150">
        <f t="shared" si="248"/>
        <v>1</v>
      </c>
      <c r="K3150">
        <f t="shared" si="249"/>
        <v>0.92104617471924133</v>
      </c>
      <c r="L3150">
        <f t="shared" si="249"/>
        <v>0.82005088487233646</v>
      </c>
      <c r="M3150">
        <f t="shared" si="249"/>
        <v>0.10099528984690664</v>
      </c>
    </row>
    <row r="3151" spans="1:13" x14ac:dyDescent="0.2">
      <c r="A3151" s="1">
        <v>1</v>
      </c>
      <c r="B3151">
        <v>3.83937830712668</v>
      </c>
      <c r="C3151">
        <v>9.8729777010111288</v>
      </c>
      <c r="D3151">
        <f t="shared" si="245"/>
        <v>13.712356008137808</v>
      </c>
      <c r="E3151">
        <v>6.4</v>
      </c>
      <c r="F3151">
        <v>8.8000000000000007</v>
      </c>
      <c r="G3151">
        <f t="shared" si="246"/>
        <v>15.200000000000001</v>
      </c>
      <c r="H3151">
        <f t="shared" si="247"/>
        <v>0</v>
      </c>
      <c r="I3151">
        <f t="shared" si="247"/>
        <v>1</v>
      </c>
      <c r="J3151">
        <f t="shared" si="248"/>
        <v>1</v>
      </c>
      <c r="K3151">
        <f t="shared" si="249"/>
        <v>2.5606216928733203</v>
      </c>
      <c r="L3151">
        <f t="shared" si="249"/>
        <v>1.0729777010111281</v>
      </c>
      <c r="M3151">
        <f t="shared" si="249"/>
        <v>1.4876439918621926</v>
      </c>
    </row>
    <row r="3152" spans="1:13" x14ac:dyDescent="0.2">
      <c r="A3152" s="1">
        <v>2</v>
      </c>
      <c r="B3152">
        <v>7.1775995138450206</v>
      </c>
      <c r="C3152">
        <v>6.0661389183418963</v>
      </c>
      <c r="D3152">
        <f t="shared" si="245"/>
        <v>13.243738432186916</v>
      </c>
      <c r="E3152">
        <v>7.85</v>
      </c>
      <c r="F3152">
        <v>9.6999999999999993</v>
      </c>
      <c r="G3152">
        <f t="shared" si="246"/>
        <v>17.549999999999997</v>
      </c>
      <c r="H3152">
        <f t="shared" si="247"/>
        <v>1</v>
      </c>
      <c r="I3152">
        <f t="shared" si="247"/>
        <v>1</v>
      </c>
      <c r="J3152">
        <f t="shared" si="248"/>
        <v>1</v>
      </c>
      <c r="K3152">
        <f t="shared" si="249"/>
        <v>0.67240048615497905</v>
      </c>
      <c r="L3152">
        <f t="shared" si="249"/>
        <v>3.633861081658103</v>
      </c>
      <c r="M3152">
        <f t="shared" si="249"/>
        <v>4.3062615678130811</v>
      </c>
    </row>
    <row r="3153" spans="1:13" x14ac:dyDescent="0.2">
      <c r="A3153" s="1">
        <v>3</v>
      </c>
      <c r="B3153">
        <v>6.4755631934234401</v>
      </c>
      <c r="C3153">
        <v>6.4294294628467688</v>
      </c>
      <c r="D3153">
        <f t="shared" si="245"/>
        <v>12.90499265627021</v>
      </c>
      <c r="E3153">
        <v>10</v>
      </c>
      <c r="F3153">
        <v>7.1</v>
      </c>
      <c r="G3153">
        <f t="shared" si="246"/>
        <v>17.100000000000001</v>
      </c>
      <c r="H3153">
        <f t="shared" si="247"/>
        <v>1</v>
      </c>
      <c r="I3153">
        <f t="shared" si="247"/>
        <v>1</v>
      </c>
      <c r="J3153">
        <f t="shared" si="248"/>
        <v>1</v>
      </c>
      <c r="K3153">
        <f t="shared" si="249"/>
        <v>3.5244368065765599</v>
      </c>
      <c r="L3153">
        <f t="shared" si="249"/>
        <v>0.67057053715323089</v>
      </c>
      <c r="M3153">
        <f t="shared" si="249"/>
        <v>4.1950073437297917</v>
      </c>
    </row>
    <row r="3154" spans="1:13" x14ac:dyDescent="0.2">
      <c r="A3154" s="1">
        <v>4</v>
      </c>
      <c r="B3154">
        <v>7.4467345653963548</v>
      </c>
      <c r="C3154">
        <v>5.8805439620172342</v>
      </c>
      <c r="D3154">
        <f t="shared" si="245"/>
        <v>13.32727852741359</v>
      </c>
      <c r="E3154">
        <v>3</v>
      </c>
      <c r="F3154">
        <v>2.5</v>
      </c>
      <c r="G3154">
        <f t="shared" si="246"/>
        <v>5.5</v>
      </c>
      <c r="H3154">
        <f t="shared" si="247"/>
        <v>0</v>
      </c>
      <c r="I3154">
        <f t="shared" si="247"/>
        <v>0</v>
      </c>
      <c r="J3154">
        <f t="shared" si="248"/>
        <v>0</v>
      </c>
      <c r="K3154">
        <f t="shared" si="249"/>
        <v>4.4467345653963548</v>
      </c>
      <c r="L3154">
        <f t="shared" si="249"/>
        <v>3.3805439620172342</v>
      </c>
      <c r="M3154">
        <f t="shared" si="249"/>
        <v>7.8272785274135899</v>
      </c>
    </row>
    <row r="3155" spans="1:13" x14ac:dyDescent="0.2">
      <c r="A3155" s="1">
        <v>5</v>
      </c>
      <c r="B3155">
        <v>6.1312995963593071</v>
      </c>
      <c r="C3155">
        <v>6.0559182318993177</v>
      </c>
      <c r="D3155">
        <f t="shared" si="245"/>
        <v>12.187217828258625</v>
      </c>
      <c r="E3155">
        <v>2</v>
      </c>
      <c r="F3155">
        <v>5.2</v>
      </c>
      <c r="G3155">
        <f t="shared" si="246"/>
        <v>7.2</v>
      </c>
      <c r="H3155">
        <f t="shared" si="247"/>
        <v>0</v>
      </c>
      <c r="I3155">
        <f t="shared" si="247"/>
        <v>1</v>
      </c>
      <c r="J3155">
        <f t="shared" si="248"/>
        <v>0</v>
      </c>
      <c r="K3155">
        <f t="shared" si="249"/>
        <v>4.1312995963593071</v>
      </c>
      <c r="L3155">
        <f t="shared" si="249"/>
        <v>0.85591823189931748</v>
      </c>
      <c r="M3155">
        <f t="shared" si="249"/>
        <v>4.9872178282586246</v>
      </c>
    </row>
    <row r="3156" spans="1:13" x14ac:dyDescent="0.2">
      <c r="A3156" s="1">
        <v>6</v>
      </c>
      <c r="B3156">
        <v>4.7172820796003059</v>
      </c>
      <c r="C3156">
        <v>4.3531558218270474</v>
      </c>
      <c r="D3156">
        <f t="shared" si="245"/>
        <v>9.0704379014273542</v>
      </c>
      <c r="E3156">
        <v>6.1</v>
      </c>
      <c r="F3156">
        <v>8.1</v>
      </c>
      <c r="G3156">
        <f t="shared" si="246"/>
        <v>14.2</v>
      </c>
      <c r="H3156">
        <f t="shared" si="247"/>
        <v>0</v>
      </c>
      <c r="I3156">
        <f t="shared" si="247"/>
        <v>0</v>
      </c>
      <c r="J3156">
        <f t="shared" si="248"/>
        <v>0</v>
      </c>
      <c r="K3156">
        <f t="shared" si="249"/>
        <v>1.3827179203996938</v>
      </c>
      <c r="L3156">
        <f t="shared" si="249"/>
        <v>3.7468441781729522</v>
      </c>
      <c r="M3156">
        <f t="shared" si="249"/>
        <v>5.1295620985726451</v>
      </c>
    </row>
    <row r="3157" spans="1:13" x14ac:dyDescent="0.2">
      <c r="A3157" s="1">
        <v>7</v>
      </c>
      <c r="B3157">
        <v>5.1077339697351416</v>
      </c>
      <c r="C3157">
        <v>7.3426948561849397</v>
      </c>
      <c r="D3157">
        <f t="shared" si="245"/>
        <v>12.450428825920081</v>
      </c>
      <c r="E3157">
        <v>4</v>
      </c>
      <c r="F3157">
        <v>1.8</v>
      </c>
      <c r="G3157">
        <f t="shared" si="246"/>
        <v>5.8</v>
      </c>
      <c r="H3157">
        <f t="shared" si="247"/>
        <v>0</v>
      </c>
      <c r="I3157">
        <f t="shared" si="247"/>
        <v>0</v>
      </c>
      <c r="J3157">
        <f t="shared" si="248"/>
        <v>0</v>
      </c>
      <c r="K3157">
        <f t="shared" si="249"/>
        <v>1.1077339697351416</v>
      </c>
      <c r="L3157">
        <f t="shared" si="249"/>
        <v>5.5426948561849398</v>
      </c>
      <c r="M3157">
        <f t="shared" si="249"/>
        <v>6.6504288259200814</v>
      </c>
    </row>
    <row r="3158" spans="1:13" x14ac:dyDescent="0.2">
      <c r="A3158" s="1">
        <v>8</v>
      </c>
      <c r="B3158">
        <v>4.8909063317590293</v>
      </c>
      <c r="C3158">
        <v>6.9936249731362548</v>
      </c>
      <c r="D3158">
        <f t="shared" si="245"/>
        <v>11.884531304895283</v>
      </c>
      <c r="E3158">
        <v>6.1</v>
      </c>
      <c r="F3158">
        <v>7.5</v>
      </c>
      <c r="G3158">
        <f t="shared" si="246"/>
        <v>13.6</v>
      </c>
      <c r="H3158">
        <f t="shared" si="247"/>
        <v>0</v>
      </c>
      <c r="I3158">
        <f t="shared" si="247"/>
        <v>1</v>
      </c>
      <c r="J3158">
        <f t="shared" si="248"/>
        <v>1</v>
      </c>
      <c r="K3158">
        <f t="shared" si="249"/>
        <v>1.2090936682409703</v>
      </c>
      <c r="L3158">
        <f t="shared" si="249"/>
        <v>0.50637502686374525</v>
      </c>
      <c r="M3158">
        <f t="shared" si="249"/>
        <v>1.7154686951047164</v>
      </c>
    </row>
    <row r="3159" spans="1:13" x14ac:dyDescent="0.2">
      <c r="A3159" s="1">
        <v>9</v>
      </c>
      <c r="B3159">
        <v>5.4176831293444234</v>
      </c>
      <c r="C3159">
        <v>5.5459262767346811</v>
      </c>
      <c r="D3159">
        <f t="shared" si="245"/>
        <v>10.963609406079105</v>
      </c>
      <c r="E3159">
        <v>0</v>
      </c>
      <c r="F3159">
        <v>3.2</v>
      </c>
      <c r="G3159">
        <f t="shared" si="246"/>
        <v>3.2</v>
      </c>
      <c r="H3159">
        <f t="shared" si="247"/>
        <v>0</v>
      </c>
      <c r="I3159">
        <f t="shared" si="247"/>
        <v>0</v>
      </c>
      <c r="J3159">
        <f t="shared" si="248"/>
        <v>0</v>
      </c>
      <c r="K3159">
        <f t="shared" si="249"/>
        <v>5.4176831293444234</v>
      </c>
      <c r="L3159">
        <f t="shared" si="249"/>
        <v>2.3459262767346809</v>
      </c>
      <c r="M3159">
        <f t="shared" si="249"/>
        <v>7.7636094060791043</v>
      </c>
    </row>
    <row r="3160" spans="1:13" x14ac:dyDescent="0.2">
      <c r="A3160" s="1">
        <v>10</v>
      </c>
      <c r="B3160">
        <v>2.4905286371929072</v>
      </c>
      <c r="C3160">
        <v>4.3129504977077104</v>
      </c>
      <c r="D3160">
        <f t="shared" si="245"/>
        <v>6.8034791349006181</v>
      </c>
      <c r="E3160">
        <v>6</v>
      </c>
      <c r="F3160">
        <v>3</v>
      </c>
      <c r="G3160">
        <f t="shared" si="246"/>
        <v>9</v>
      </c>
      <c r="H3160">
        <f t="shared" si="247"/>
        <v>0</v>
      </c>
      <c r="I3160">
        <f t="shared" si="247"/>
        <v>1</v>
      </c>
      <c r="J3160">
        <f t="shared" si="248"/>
        <v>1</v>
      </c>
      <c r="K3160">
        <f t="shared" si="249"/>
        <v>3.5094713628070928</v>
      </c>
      <c r="L3160">
        <f t="shared" si="249"/>
        <v>1.3129504977077104</v>
      </c>
      <c r="M3160">
        <f t="shared" si="249"/>
        <v>2.1965208650993819</v>
      </c>
    </row>
    <row r="3161" spans="1:13" x14ac:dyDescent="0.2">
      <c r="A3161" s="1">
        <v>11</v>
      </c>
      <c r="B3161">
        <v>5.2654355257454677</v>
      </c>
      <c r="C3161">
        <v>4.3531558218270474</v>
      </c>
      <c r="D3161">
        <f t="shared" si="245"/>
        <v>9.6185913475725151</v>
      </c>
      <c r="E3161">
        <v>0</v>
      </c>
      <c r="F3161">
        <v>0</v>
      </c>
      <c r="G3161">
        <f t="shared" si="246"/>
        <v>0</v>
      </c>
      <c r="H3161">
        <f t="shared" si="247"/>
        <v>0</v>
      </c>
      <c r="I3161">
        <f t="shared" si="247"/>
        <v>1</v>
      </c>
      <c r="J3161">
        <f t="shared" si="248"/>
        <v>1</v>
      </c>
      <c r="K3161">
        <f t="shared" si="249"/>
        <v>5.2654355257454677</v>
      </c>
      <c r="L3161">
        <f t="shared" si="249"/>
        <v>4.3531558218270474</v>
      </c>
      <c r="M3161">
        <f t="shared" si="249"/>
        <v>9.6185913475725151</v>
      </c>
    </row>
    <row r="3162" spans="1:13" x14ac:dyDescent="0.2">
      <c r="A3162" s="1">
        <v>12</v>
      </c>
      <c r="B3162">
        <v>2.7689480846362491</v>
      </c>
      <c r="C3162">
        <v>4.0026497347315351</v>
      </c>
      <c r="D3162">
        <f t="shared" si="245"/>
        <v>6.7715978193677842</v>
      </c>
      <c r="E3162">
        <v>0</v>
      </c>
      <c r="F3162">
        <v>0</v>
      </c>
      <c r="G3162">
        <f t="shared" si="246"/>
        <v>0</v>
      </c>
      <c r="H3162">
        <f t="shared" si="247"/>
        <v>1</v>
      </c>
      <c r="I3162">
        <f t="shared" si="247"/>
        <v>1</v>
      </c>
      <c r="J3162">
        <f t="shared" si="248"/>
        <v>1</v>
      </c>
      <c r="K3162">
        <f t="shared" si="249"/>
        <v>2.7689480846362491</v>
      </c>
      <c r="L3162">
        <f t="shared" si="249"/>
        <v>4.0026497347315351</v>
      </c>
      <c r="M3162">
        <f t="shared" si="249"/>
        <v>6.7715978193677842</v>
      </c>
    </row>
    <row r="3163" spans="1:13" x14ac:dyDescent="0.2">
      <c r="A3163" s="1">
        <v>13</v>
      </c>
      <c r="B3163">
        <v>3.762002119020079</v>
      </c>
      <c r="C3163">
        <v>3.62123647027857</v>
      </c>
      <c r="D3163">
        <f t="shared" si="245"/>
        <v>7.3832385892986494</v>
      </c>
      <c r="E3163">
        <v>0</v>
      </c>
      <c r="F3163">
        <v>0</v>
      </c>
      <c r="G3163">
        <f t="shared" si="246"/>
        <v>0</v>
      </c>
      <c r="H3163">
        <f t="shared" si="247"/>
        <v>1</v>
      </c>
      <c r="I3163">
        <f t="shared" si="247"/>
        <v>1</v>
      </c>
      <c r="J3163">
        <f t="shared" si="248"/>
        <v>1</v>
      </c>
      <c r="K3163">
        <f t="shared" si="249"/>
        <v>3.762002119020079</v>
      </c>
      <c r="L3163">
        <f t="shared" si="249"/>
        <v>3.62123647027857</v>
      </c>
      <c r="M3163">
        <f t="shared" si="249"/>
        <v>7.3832385892986494</v>
      </c>
    </row>
    <row r="3164" spans="1:13" x14ac:dyDescent="0.2">
      <c r="A3164" s="1">
        <v>0</v>
      </c>
      <c r="B3164">
        <v>4.6931087697262059</v>
      </c>
      <c r="C3164">
        <v>5.9045077033844668</v>
      </c>
      <c r="D3164">
        <f t="shared" si="245"/>
        <v>10.597616473110673</v>
      </c>
      <c r="E3164">
        <v>4.4000000000000004</v>
      </c>
      <c r="F3164">
        <v>5.7</v>
      </c>
      <c r="G3164">
        <f t="shared" si="246"/>
        <v>10.100000000000001</v>
      </c>
      <c r="H3164">
        <f t="shared" si="247"/>
        <v>1</v>
      </c>
      <c r="I3164">
        <f t="shared" si="247"/>
        <v>1</v>
      </c>
      <c r="J3164">
        <f t="shared" si="248"/>
        <v>1</v>
      </c>
      <c r="K3164">
        <f t="shared" si="249"/>
        <v>0.29310876972620559</v>
      </c>
      <c r="L3164">
        <f t="shared" si="249"/>
        <v>0.20450770338446667</v>
      </c>
      <c r="M3164">
        <f t="shared" si="249"/>
        <v>0.49761647311067136</v>
      </c>
    </row>
    <row r="3165" spans="1:13" x14ac:dyDescent="0.2">
      <c r="A3165" s="1">
        <v>1</v>
      </c>
      <c r="B3165">
        <v>3.6038191576016878</v>
      </c>
      <c r="C3165">
        <v>7.8870358268404974</v>
      </c>
      <c r="D3165">
        <f t="shared" si="245"/>
        <v>11.490854984442185</v>
      </c>
      <c r="E3165">
        <v>5.6</v>
      </c>
      <c r="F3165">
        <v>9.5</v>
      </c>
      <c r="G3165">
        <f t="shared" si="246"/>
        <v>15.1</v>
      </c>
      <c r="H3165">
        <f t="shared" si="247"/>
        <v>0</v>
      </c>
      <c r="I3165">
        <f t="shared" si="247"/>
        <v>1</v>
      </c>
      <c r="J3165">
        <f t="shared" si="248"/>
        <v>1</v>
      </c>
      <c r="K3165">
        <f t="shared" si="249"/>
        <v>1.9961808423983118</v>
      </c>
      <c r="L3165">
        <f t="shared" si="249"/>
        <v>1.6129641731595026</v>
      </c>
      <c r="M3165">
        <f t="shared" si="249"/>
        <v>3.6091450155578144</v>
      </c>
    </row>
    <row r="3166" spans="1:13" x14ac:dyDescent="0.2">
      <c r="A3166" s="1">
        <v>2</v>
      </c>
      <c r="B3166">
        <v>4.6280451949807873</v>
      </c>
      <c r="C3166">
        <v>5.3106278091178103</v>
      </c>
      <c r="D3166">
        <f t="shared" si="245"/>
        <v>9.9386730040985967</v>
      </c>
      <c r="E3166">
        <v>3.95</v>
      </c>
      <c r="F3166">
        <v>4.5999999999999996</v>
      </c>
      <c r="G3166">
        <f t="shared" si="246"/>
        <v>8.5500000000000007</v>
      </c>
      <c r="H3166">
        <f t="shared" si="247"/>
        <v>1</v>
      </c>
      <c r="I3166">
        <f t="shared" si="247"/>
        <v>0</v>
      </c>
      <c r="J3166">
        <f t="shared" si="248"/>
        <v>1</v>
      </c>
      <c r="K3166">
        <f t="shared" si="249"/>
        <v>0.67804519498078708</v>
      </c>
      <c r="L3166">
        <f t="shared" si="249"/>
        <v>0.71062780911781065</v>
      </c>
      <c r="M3166">
        <f t="shared" si="249"/>
        <v>1.388673004098596</v>
      </c>
    </row>
    <row r="3167" spans="1:13" x14ac:dyDescent="0.2">
      <c r="A3167" s="1">
        <v>3</v>
      </c>
      <c r="B3167">
        <v>9.9993353317056375</v>
      </c>
      <c r="C3167">
        <v>6.6283865884409989</v>
      </c>
      <c r="D3167">
        <f t="shared" si="245"/>
        <v>16.627721920146637</v>
      </c>
      <c r="E3167">
        <v>5.5</v>
      </c>
      <c r="F3167">
        <v>7.7</v>
      </c>
      <c r="G3167">
        <f t="shared" si="246"/>
        <v>13.2</v>
      </c>
      <c r="H3167">
        <f t="shared" si="247"/>
        <v>1</v>
      </c>
      <c r="I3167">
        <f t="shared" si="247"/>
        <v>1</v>
      </c>
      <c r="J3167">
        <f t="shared" si="248"/>
        <v>1</v>
      </c>
      <c r="K3167">
        <f t="shared" si="249"/>
        <v>4.4993353317056375</v>
      </c>
      <c r="L3167">
        <f t="shared" si="249"/>
        <v>1.0716134115590012</v>
      </c>
      <c r="M3167">
        <f t="shared" si="249"/>
        <v>3.427721920146638</v>
      </c>
    </row>
    <row r="3168" spans="1:13" x14ac:dyDescent="0.2">
      <c r="A3168" s="1">
        <v>4</v>
      </c>
      <c r="B3168">
        <v>5.1009716961242608</v>
      </c>
      <c r="C3168">
        <v>7.0442202424376319</v>
      </c>
      <c r="D3168">
        <f t="shared" si="245"/>
        <v>12.145191938561894</v>
      </c>
      <c r="E3168">
        <v>4.3</v>
      </c>
      <c r="F3168">
        <v>4.7</v>
      </c>
      <c r="G3168">
        <f t="shared" si="246"/>
        <v>9</v>
      </c>
      <c r="H3168">
        <f t="shared" si="247"/>
        <v>0</v>
      </c>
      <c r="I3168">
        <f t="shared" si="247"/>
        <v>0</v>
      </c>
      <c r="J3168">
        <f t="shared" si="248"/>
        <v>0</v>
      </c>
      <c r="K3168">
        <f t="shared" si="249"/>
        <v>0.800971696124261</v>
      </c>
      <c r="L3168">
        <f t="shared" si="249"/>
        <v>2.3442202424376317</v>
      </c>
      <c r="M3168">
        <f t="shared" si="249"/>
        <v>3.1451919385618936</v>
      </c>
    </row>
    <row r="3169" spans="1:13" x14ac:dyDescent="0.2">
      <c r="A3169" s="1">
        <v>5</v>
      </c>
      <c r="B3169">
        <v>4.69161272638474</v>
      </c>
      <c r="C3169">
        <v>5.9051995687496852</v>
      </c>
      <c r="D3169">
        <f t="shared" si="245"/>
        <v>10.596812295134425</v>
      </c>
      <c r="E3169">
        <v>2.4</v>
      </c>
      <c r="F3169">
        <v>6.1</v>
      </c>
      <c r="G3169">
        <f t="shared" si="246"/>
        <v>8.5</v>
      </c>
      <c r="H3169">
        <f t="shared" si="247"/>
        <v>1</v>
      </c>
      <c r="I3169">
        <f t="shared" si="247"/>
        <v>1</v>
      </c>
      <c r="J3169">
        <f t="shared" si="248"/>
        <v>0</v>
      </c>
      <c r="K3169">
        <f t="shared" si="249"/>
        <v>2.2916127263847401</v>
      </c>
      <c r="L3169">
        <f t="shared" si="249"/>
        <v>0.19480043125031443</v>
      </c>
      <c r="M3169">
        <f t="shared" si="249"/>
        <v>2.0968122951344252</v>
      </c>
    </row>
    <row r="3170" spans="1:13" x14ac:dyDescent="0.2">
      <c r="A3170" s="1">
        <v>6</v>
      </c>
      <c r="B3170">
        <v>5.0841396662035718</v>
      </c>
      <c r="C3170">
        <v>2.4970727102744288</v>
      </c>
      <c r="D3170">
        <f t="shared" si="245"/>
        <v>7.5812123764780006</v>
      </c>
      <c r="E3170">
        <v>2.65</v>
      </c>
      <c r="F3170">
        <v>4.0999999999999996</v>
      </c>
      <c r="G3170">
        <f t="shared" si="246"/>
        <v>6.75</v>
      </c>
      <c r="H3170">
        <f t="shared" si="247"/>
        <v>0</v>
      </c>
      <c r="I3170">
        <f t="shared" si="247"/>
        <v>1</v>
      </c>
      <c r="J3170">
        <f t="shared" si="248"/>
        <v>1</v>
      </c>
      <c r="K3170">
        <f t="shared" si="249"/>
        <v>2.4341396662035719</v>
      </c>
      <c r="L3170">
        <f t="shared" si="249"/>
        <v>1.6029272897255709</v>
      </c>
      <c r="M3170">
        <f t="shared" si="249"/>
        <v>0.83121237647800061</v>
      </c>
    </row>
    <row r="3171" spans="1:13" x14ac:dyDescent="0.2">
      <c r="A3171" s="1">
        <v>7</v>
      </c>
      <c r="B3171">
        <v>5.7450742827497319</v>
      </c>
      <c r="C3171">
        <v>6.1531328069434634</v>
      </c>
      <c r="D3171">
        <f t="shared" si="245"/>
        <v>11.898207089693194</v>
      </c>
      <c r="E3171">
        <v>10</v>
      </c>
      <c r="F3171">
        <v>9.6999999999999993</v>
      </c>
      <c r="G3171">
        <f t="shared" si="246"/>
        <v>19.7</v>
      </c>
      <c r="H3171">
        <f t="shared" si="247"/>
        <v>1</v>
      </c>
      <c r="I3171">
        <f t="shared" si="247"/>
        <v>1</v>
      </c>
      <c r="J3171">
        <f t="shared" si="248"/>
        <v>1</v>
      </c>
      <c r="K3171">
        <f t="shared" si="249"/>
        <v>4.2549257172502681</v>
      </c>
      <c r="L3171">
        <f t="shared" si="249"/>
        <v>3.5468671930565359</v>
      </c>
      <c r="M3171">
        <f t="shared" si="249"/>
        <v>7.8017929103068049</v>
      </c>
    </row>
    <row r="3172" spans="1:13" x14ac:dyDescent="0.2">
      <c r="A3172" s="1">
        <v>8</v>
      </c>
      <c r="B3172">
        <v>5.0518801946093799</v>
      </c>
      <c r="C3172">
        <v>4.003640847491444</v>
      </c>
      <c r="D3172">
        <f t="shared" si="245"/>
        <v>9.0555210421008248</v>
      </c>
      <c r="E3172">
        <v>5.55</v>
      </c>
      <c r="F3172">
        <v>8.8000000000000007</v>
      </c>
      <c r="G3172">
        <f t="shared" si="246"/>
        <v>14.350000000000001</v>
      </c>
      <c r="H3172">
        <f t="shared" si="247"/>
        <v>1</v>
      </c>
      <c r="I3172">
        <f t="shared" si="247"/>
        <v>0</v>
      </c>
      <c r="J3172">
        <f t="shared" si="248"/>
        <v>0</v>
      </c>
      <c r="K3172">
        <f t="shared" si="249"/>
        <v>0.49811980539061995</v>
      </c>
      <c r="L3172">
        <f t="shared" si="249"/>
        <v>4.7963591525085567</v>
      </c>
      <c r="M3172">
        <f t="shared" si="249"/>
        <v>5.2944789578991767</v>
      </c>
    </row>
    <row r="3173" spans="1:13" x14ac:dyDescent="0.2">
      <c r="A3173" s="1">
        <v>9</v>
      </c>
      <c r="B3173">
        <v>3.6038191576016878</v>
      </c>
      <c r="C3173">
        <v>4.3181989407248258</v>
      </c>
      <c r="D3173">
        <f t="shared" si="245"/>
        <v>7.9220180983265136</v>
      </c>
      <c r="E3173">
        <v>0</v>
      </c>
      <c r="F3173">
        <v>0</v>
      </c>
      <c r="G3173">
        <f t="shared" si="246"/>
        <v>0</v>
      </c>
      <c r="H3173">
        <f t="shared" si="247"/>
        <v>1</v>
      </c>
      <c r="I3173">
        <f t="shared" si="247"/>
        <v>1</v>
      </c>
      <c r="J3173">
        <f t="shared" si="248"/>
        <v>1</v>
      </c>
      <c r="K3173">
        <f t="shared" si="249"/>
        <v>3.6038191576016878</v>
      </c>
      <c r="L3173">
        <f t="shared" si="249"/>
        <v>4.3181989407248258</v>
      </c>
      <c r="M3173">
        <f t="shared" si="249"/>
        <v>7.9220180983265136</v>
      </c>
    </row>
    <row r="3174" spans="1:13" x14ac:dyDescent="0.2">
      <c r="A3174" s="1">
        <v>10</v>
      </c>
      <c r="B3174">
        <v>3.6038191576016878</v>
      </c>
      <c r="C3174">
        <v>4.9958682875273954</v>
      </c>
      <c r="D3174">
        <f t="shared" si="245"/>
        <v>8.5996874451290832</v>
      </c>
      <c r="E3174">
        <v>7.9</v>
      </c>
      <c r="F3174">
        <v>4.3</v>
      </c>
      <c r="G3174">
        <f t="shared" si="246"/>
        <v>12.2</v>
      </c>
      <c r="H3174">
        <f t="shared" si="247"/>
        <v>0</v>
      </c>
      <c r="I3174">
        <f t="shared" si="247"/>
        <v>1</v>
      </c>
      <c r="J3174">
        <f t="shared" si="248"/>
        <v>0</v>
      </c>
      <c r="K3174">
        <f t="shared" si="249"/>
        <v>4.2961808423983125</v>
      </c>
      <c r="L3174">
        <f t="shared" si="249"/>
        <v>0.6958682875273956</v>
      </c>
      <c r="M3174">
        <f t="shared" si="249"/>
        <v>3.6003125548709161</v>
      </c>
    </row>
    <row r="3175" spans="1:13" x14ac:dyDescent="0.2">
      <c r="A3175" s="1">
        <v>11</v>
      </c>
      <c r="B3175">
        <v>3.6038191576016878</v>
      </c>
      <c r="C3175">
        <v>2.954753678074737</v>
      </c>
      <c r="D3175">
        <f t="shared" si="245"/>
        <v>6.5585728356764248</v>
      </c>
      <c r="E3175">
        <v>0</v>
      </c>
      <c r="F3175">
        <v>0</v>
      </c>
      <c r="G3175">
        <f t="shared" si="246"/>
        <v>0</v>
      </c>
      <c r="H3175">
        <f t="shared" si="247"/>
        <v>1</v>
      </c>
      <c r="I3175">
        <f t="shared" si="247"/>
        <v>1</v>
      </c>
      <c r="J3175">
        <f t="shared" si="248"/>
        <v>1</v>
      </c>
      <c r="K3175">
        <f t="shared" si="249"/>
        <v>3.6038191576016878</v>
      </c>
      <c r="L3175">
        <f t="shared" si="249"/>
        <v>2.954753678074737</v>
      </c>
      <c r="M3175">
        <f t="shared" si="249"/>
        <v>6.5585728356764248</v>
      </c>
    </row>
    <row r="3176" spans="1:13" x14ac:dyDescent="0.2">
      <c r="A3176" s="1">
        <v>0</v>
      </c>
      <c r="B3176">
        <v>4.2218024797485434</v>
      </c>
      <c r="C3176">
        <v>6.0917067593907177</v>
      </c>
      <c r="D3176">
        <f t="shared" si="245"/>
        <v>10.313509239139261</v>
      </c>
      <c r="E3176">
        <v>1.2</v>
      </c>
      <c r="F3176">
        <v>4.3</v>
      </c>
      <c r="G3176">
        <f t="shared" si="246"/>
        <v>5.5</v>
      </c>
      <c r="H3176">
        <f t="shared" si="247"/>
        <v>1</v>
      </c>
      <c r="I3176">
        <f t="shared" si="247"/>
        <v>0</v>
      </c>
      <c r="J3176">
        <f t="shared" si="248"/>
        <v>0</v>
      </c>
      <c r="K3176">
        <f t="shared" si="249"/>
        <v>3.0218024797485432</v>
      </c>
      <c r="L3176">
        <f t="shared" si="249"/>
        <v>1.7917067593907179</v>
      </c>
      <c r="M3176">
        <f t="shared" si="249"/>
        <v>4.8135092391392611</v>
      </c>
    </row>
    <row r="3177" spans="1:13" x14ac:dyDescent="0.2">
      <c r="A3177" s="1">
        <v>1</v>
      </c>
      <c r="B3177">
        <v>5.859407520012347</v>
      </c>
      <c r="C3177">
        <v>6.3522743613428414</v>
      </c>
      <c r="D3177">
        <f t="shared" si="245"/>
        <v>12.211681881355188</v>
      </c>
      <c r="E3177">
        <v>0.15</v>
      </c>
      <c r="F3177">
        <v>3.6</v>
      </c>
      <c r="G3177">
        <f t="shared" si="246"/>
        <v>3.75</v>
      </c>
      <c r="H3177">
        <f t="shared" si="247"/>
        <v>0</v>
      </c>
      <c r="I3177">
        <f t="shared" si="247"/>
        <v>0</v>
      </c>
      <c r="J3177">
        <f t="shared" si="248"/>
        <v>0</v>
      </c>
      <c r="K3177">
        <f t="shared" si="249"/>
        <v>5.7094075200123466</v>
      </c>
      <c r="L3177">
        <f t="shared" si="249"/>
        <v>2.7522743613428413</v>
      </c>
      <c r="M3177">
        <f t="shared" si="249"/>
        <v>8.4616818813551884</v>
      </c>
    </row>
    <row r="3178" spans="1:13" x14ac:dyDescent="0.2">
      <c r="A3178" s="1">
        <v>2</v>
      </c>
      <c r="B3178">
        <v>4.1784158525559203</v>
      </c>
      <c r="C3178">
        <v>4.0749942057981743</v>
      </c>
      <c r="D3178">
        <f t="shared" si="245"/>
        <v>8.2534100583540955</v>
      </c>
      <c r="E3178">
        <v>8.8000000000000007</v>
      </c>
      <c r="F3178">
        <v>8.1999999999999993</v>
      </c>
      <c r="G3178">
        <f t="shared" si="246"/>
        <v>17</v>
      </c>
      <c r="H3178">
        <f t="shared" si="247"/>
        <v>0</v>
      </c>
      <c r="I3178">
        <f t="shared" si="247"/>
        <v>0</v>
      </c>
      <c r="J3178">
        <f t="shared" si="248"/>
        <v>0</v>
      </c>
      <c r="K3178">
        <f t="shared" si="249"/>
        <v>4.6215841474440804</v>
      </c>
      <c r="L3178">
        <f t="shared" si="249"/>
        <v>4.125005794201825</v>
      </c>
      <c r="M3178">
        <f t="shared" si="249"/>
        <v>8.7465899416459045</v>
      </c>
    </row>
    <row r="3179" spans="1:13" x14ac:dyDescent="0.2">
      <c r="A3179" s="1">
        <v>3</v>
      </c>
      <c r="B3179">
        <v>2.5385238772790699</v>
      </c>
      <c r="C3179">
        <v>6.3086265097986116</v>
      </c>
      <c r="D3179">
        <f t="shared" si="245"/>
        <v>8.8471503870776811</v>
      </c>
      <c r="E3179">
        <v>8.3000000000000007</v>
      </c>
      <c r="F3179">
        <v>8.6</v>
      </c>
      <c r="G3179">
        <f t="shared" si="246"/>
        <v>16.899999999999999</v>
      </c>
      <c r="H3179">
        <f t="shared" si="247"/>
        <v>0</v>
      </c>
      <c r="I3179">
        <f t="shared" si="247"/>
        <v>1</v>
      </c>
      <c r="J3179">
        <f t="shared" si="248"/>
        <v>0</v>
      </c>
      <c r="K3179">
        <f t="shared" si="249"/>
        <v>5.7614761227209303</v>
      </c>
      <c r="L3179">
        <f t="shared" si="249"/>
        <v>2.291373490201388</v>
      </c>
      <c r="M3179">
        <f t="shared" si="249"/>
        <v>8.0528496129223175</v>
      </c>
    </row>
    <row r="3180" spans="1:13" x14ac:dyDescent="0.2">
      <c r="A3180" s="1">
        <v>4</v>
      </c>
      <c r="B3180">
        <v>4.0590830671224074</v>
      </c>
      <c r="C3180">
        <v>5.0688526682514734</v>
      </c>
      <c r="D3180">
        <f t="shared" si="245"/>
        <v>9.1279357353738817</v>
      </c>
      <c r="E3180">
        <v>2</v>
      </c>
      <c r="F3180">
        <v>6.4</v>
      </c>
      <c r="G3180">
        <f t="shared" si="246"/>
        <v>8.4</v>
      </c>
      <c r="H3180">
        <f t="shared" si="247"/>
        <v>1</v>
      </c>
      <c r="I3180">
        <f t="shared" si="247"/>
        <v>1</v>
      </c>
      <c r="J3180">
        <f t="shared" si="248"/>
        <v>1</v>
      </c>
      <c r="K3180">
        <f t="shared" si="249"/>
        <v>2.0590830671224074</v>
      </c>
      <c r="L3180">
        <f t="shared" si="249"/>
        <v>1.331147331748527</v>
      </c>
      <c r="M3180">
        <f t="shared" si="249"/>
        <v>0.72793573537388134</v>
      </c>
    </row>
    <row r="3181" spans="1:13" x14ac:dyDescent="0.2">
      <c r="A3181" s="1">
        <v>5</v>
      </c>
      <c r="B3181">
        <v>5.8108173815124076</v>
      </c>
      <c r="C3181">
        <v>4.8032470433343857</v>
      </c>
      <c r="D3181">
        <f t="shared" si="245"/>
        <v>10.614064424846793</v>
      </c>
      <c r="E3181">
        <v>1.45</v>
      </c>
      <c r="F3181">
        <v>3.8</v>
      </c>
      <c r="G3181">
        <f t="shared" si="246"/>
        <v>5.25</v>
      </c>
      <c r="H3181">
        <f t="shared" si="247"/>
        <v>0</v>
      </c>
      <c r="I3181">
        <f t="shared" si="247"/>
        <v>1</v>
      </c>
      <c r="J3181">
        <f t="shared" si="248"/>
        <v>0</v>
      </c>
      <c r="K3181">
        <f t="shared" si="249"/>
        <v>4.3608173815124074</v>
      </c>
      <c r="L3181">
        <f t="shared" si="249"/>
        <v>1.0032470433343859</v>
      </c>
      <c r="M3181">
        <f t="shared" si="249"/>
        <v>5.3640644248467932</v>
      </c>
    </row>
    <row r="3182" spans="1:13" x14ac:dyDescent="0.2">
      <c r="A3182" s="1">
        <v>6</v>
      </c>
      <c r="B3182">
        <v>3.778740716200951</v>
      </c>
      <c r="C3182">
        <v>6.151477566277137</v>
      </c>
      <c r="D3182">
        <f t="shared" si="245"/>
        <v>9.9302182824780871</v>
      </c>
      <c r="E3182">
        <v>10</v>
      </c>
      <c r="F3182">
        <v>9.6999999999999993</v>
      </c>
      <c r="G3182">
        <f t="shared" si="246"/>
        <v>19.7</v>
      </c>
      <c r="H3182">
        <f t="shared" si="247"/>
        <v>0</v>
      </c>
      <c r="I3182">
        <f t="shared" si="247"/>
        <v>1</v>
      </c>
      <c r="J3182">
        <f t="shared" si="248"/>
        <v>0</v>
      </c>
      <c r="K3182">
        <f t="shared" si="249"/>
        <v>6.221259283799049</v>
      </c>
      <c r="L3182">
        <f t="shared" si="249"/>
        <v>3.5485224337228622</v>
      </c>
      <c r="M3182">
        <f t="shared" si="249"/>
        <v>9.7697817175219122</v>
      </c>
    </row>
    <row r="3183" spans="1:13" x14ac:dyDescent="0.2">
      <c r="A3183" s="1">
        <v>7</v>
      </c>
      <c r="B3183">
        <v>4.4981558926574374</v>
      </c>
      <c r="C3183">
        <v>3.2254786580011179</v>
      </c>
      <c r="D3183">
        <f t="shared" si="245"/>
        <v>7.7236345506585558</v>
      </c>
      <c r="E3183">
        <v>0</v>
      </c>
      <c r="F3183">
        <v>0</v>
      </c>
      <c r="G3183">
        <f t="shared" si="246"/>
        <v>0</v>
      </c>
      <c r="H3183">
        <f t="shared" si="247"/>
        <v>1</v>
      </c>
      <c r="I3183">
        <f t="shared" si="247"/>
        <v>1</v>
      </c>
      <c r="J3183">
        <f t="shared" si="248"/>
        <v>1</v>
      </c>
      <c r="K3183">
        <f t="shared" si="249"/>
        <v>4.4981558926574374</v>
      </c>
      <c r="L3183">
        <f t="shared" si="249"/>
        <v>3.2254786580011179</v>
      </c>
      <c r="M3183">
        <f t="shared" si="249"/>
        <v>7.7236345506585558</v>
      </c>
    </row>
    <row r="3184" spans="1:13" x14ac:dyDescent="0.2">
      <c r="A3184" s="1">
        <v>8</v>
      </c>
      <c r="B3184">
        <v>6.7639942247176936</v>
      </c>
      <c r="C3184">
        <v>4.1667338565287686</v>
      </c>
      <c r="D3184">
        <f t="shared" si="245"/>
        <v>10.930728081246462</v>
      </c>
      <c r="E3184">
        <v>0</v>
      </c>
      <c r="F3184">
        <v>0</v>
      </c>
      <c r="G3184">
        <f t="shared" si="246"/>
        <v>0</v>
      </c>
      <c r="H3184">
        <f t="shared" si="247"/>
        <v>0</v>
      </c>
      <c r="I3184">
        <f t="shared" si="247"/>
        <v>1</v>
      </c>
      <c r="J3184">
        <f t="shared" si="248"/>
        <v>0</v>
      </c>
      <c r="K3184">
        <f t="shared" si="249"/>
        <v>6.7639942247176936</v>
      </c>
      <c r="L3184">
        <f t="shared" si="249"/>
        <v>4.1667338565287686</v>
      </c>
      <c r="M3184">
        <f t="shared" si="249"/>
        <v>10.930728081246462</v>
      </c>
    </row>
    <row r="3185" spans="1:13" x14ac:dyDescent="0.2">
      <c r="A3185" s="1">
        <v>9</v>
      </c>
      <c r="B3185">
        <v>3.6848525514902368</v>
      </c>
      <c r="C3185">
        <v>4.0760176964119994</v>
      </c>
      <c r="D3185">
        <f t="shared" si="245"/>
        <v>7.7608702479022362</v>
      </c>
      <c r="E3185">
        <v>0</v>
      </c>
      <c r="F3185">
        <v>0</v>
      </c>
      <c r="G3185">
        <f t="shared" si="246"/>
        <v>0</v>
      </c>
      <c r="H3185">
        <f t="shared" si="247"/>
        <v>1</v>
      </c>
      <c r="I3185">
        <f t="shared" si="247"/>
        <v>1</v>
      </c>
      <c r="J3185">
        <f t="shared" si="248"/>
        <v>1</v>
      </c>
      <c r="K3185">
        <f t="shared" si="249"/>
        <v>3.6848525514902368</v>
      </c>
      <c r="L3185">
        <f t="shared" si="249"/>
        <v>4.0760176964119994</v>
      </c>
      <c r="M3185">
        <f t="shared" si="249"/>
        <v>7.7608702479022362</v>
      </c>
    </row>
    <row r="3186" spans="1:13" x14ac:dyDescent="0.2">
      <c r="A3186" s="1">
        <v>10</v>
      </c>
      <c r="B3186">
        <v>3.6848525514902368</v>
      </c>
      <c r="C3186">
        <v>4.2167873200202113</v>
      </c>
      <c r="D3186">
        <f t="shared" si="245"/>
        <v>7.9016398715104481</v>
      </c>
      <c r="E3186">
        <v>6.4</v>
      </c>
      <c r="F3186">
        <v>5.7</v>
      </c>
      <c r="G3186">
        <f t="shared" si="246"/>
        <v>12.100000000000001</v>
      </c>
      <c r="H3186">
        <f t="shared" si="247"/>
        <v>0</v>
      </c>
      <c r="I3186">
        <f t="shared" si="247"/>
        <v>0</v>
      </c>
      <c r="J3186">
        <f t="shared" si="248"/>
        <v>0</v>
      </c>
      <c r="K3186">
        <f t="shared" si="249"/>
        <v>2.7151474485097635</v>
      </c>
      <c r="L3186">
        <f t="shared" si="249"/>
        <v>1.4832126799797889</v>
      </c>
      <c r="M3186">
        <f t="shared" si="249"/>
        <v>4.1983601284895533</v>
      </c>
    </row>
    <row r="3187" spans="1:13" x14ac:dyDescent="0.2">
      <c r="A3187" s="1">
        <v>11</v>
      </c>
      <c r="B3187">
        <v>3.6848525514902368</v>
      </c>
      <c r="C3187">
        <v>7.2176666812567092</v>
      </c>
      <c r="D3187">
        <f t="shared" si="245"/>
        <v>10.902519232746947</v>
      </c>
      <c r="E3187">
        <v>2.2000000000000002</v>
      </c>
      <c r="F3187">
        <v>3.2</v>
      </c>
      <c r="G3187">
        <f t="shared" si="246"/>
        <v>5.4</v>
      </c>
      <c r="H3187">
        <f t="shared" si="247"/>
        <v>1</v>
      </c>
      <c r="I3187">
        <f t="shared" si="247"/>
        <v>0</v>
      </c>
      <c r="J3187">
        <f t="shared" si="248"/>
        <v>0</v>
      </c>
      <c r="K3187">
        <f t="shared" si="249"/>
        <v>1.4848525514902366</v>
      </c>
      <c r="L3187">
        <f t="shared" si="249"/>
        <v>4.017666681256709</v>
      </c>
      <c r="M3187">
        <f t="shared" si="249"/>
        <v>5.5025192327469465</v>
      </c>
    </row>
    <row r="3188" spans="1:13" x14ac:dyDescent="0.2">
      <c r="A3188" s="1">
        <v>12</v>
      </c>
      <c r="B3188">
        <v>3.6848525514902368</v>
      </c>
      <c r="C3188">
        <v>5.7749444010453264</v>
      </c>
      <c r="D3188">
        <f t="shared" si="245"/>
        <v>9.4597969525355623</v>
      </c>
      <c r="E3188">
        <v>0</v>
      </c>
      <c r="F3188">
        <v>3.4</v>
      </c>
      <c r="G3188">
        <f t="shared" si="246"/>
        <v>3.4</v>
      </c>
      <c r="H3188">
        <f t="shared" si="247"/>
        <v>1</v>
      </c>
      <c r="I3188">
        <f t="shared" si="247"/>
        <v>0</v>
      </c>
      <c r="J3188">
        <f t="shared" si="248"/>
        <v>1</v>
      </c>
      <c r="K3188">
        <f t="shared" si="249"/>
        <v>3.6848525514902368</v>
      </c>
      <c r="L3188">
        <f t="shared" si="249"/>
        <v>2.3749444010453264</v>
      </c>
      <c r="M3188">
        <f t="shared" si="249"/>
        <v>6.0597969525355619</v>
      </c>
    </row>
    <row r="3189" spans="1:13" x14ac:dyDescent="0.2">
      <c r="A3189" s="1">
        <v>13</v>
      </c>
      <c r="B3189">
        <v>3.6848525514902368</v>
      </c>
      <c r="C3189">
        <v>8.2947560312687738</v>
      </c>
      <c r="D3189">
        <f t="shared" si="245"/>
        <v>11.97960858275901</v>
      </c>
      <c r="E3189">
        <v>7.45</v>
      </c>
      <c r="F3189">
        <v>3.3</v>
      </c>
      <c r="G3189">
        <f t="shared" si="246"/>
        <v>10.75</v>
      </c>
      <c r="H3189">
        <f t="shared" si="247"/>
        <v>0</v>
      </c>
      <c r="I3189">
        <f t="shared" si="247"/>
        <v>0</v>
      </c>
      <c r="J3189">
        <f t="shared" si="248"/>
        <v>1</v>
      </c>
      <c r="K3189">
        <f t="shared" si="249"/>
        <v>3.7651474485097634</v>
      </c>
      <c r="L3189">
        <f t="shared" si="249"/>
        <v>4.994756031268774</v>
      </c>
      <c r="M3189">
        <f t="shared" si="249"/>
        <v>1.2296085827590097</v>
      </c>
    </row>
    <row r="3190" spans="1:13" x14ac:dyDescent="0.2">
      <c r="A3190" s="1">
        <v>0</v>
      </c>
      <c r="B3190">
        <v>2.0640084481449641</v>
      </c>
      <c r="C3190">
        <v>7.3936537682216521</v>
      </c>
      <c r="D3190">
        <f t="shared" si="245"/>
        <v>9.4576622163666162</v>
      </c>
      <c r="E3190">
        <v>4.2</v>
      </c>
      <c r="F3190">
        <v>3.4</v>
      </c>
      <c r="G3190">
        <f t="shared" si="246"/>
        <v>7.6</v>
      </c>
      <c r="H3190">
        <f t="shared" si="247"/>
        <v>1</v>
      </c>
      <c r="I3190">
        <f t="shared" si="247"/>
        <v>0</v>
      </c>
      <c r="J3190">
        <f t="shared" si="248"/>
        <v>1</v>
      </c>
      <c r="K3190">
        <f t="shared" si="249"/>
        <v>2.1359915518550361</v>
      </c>
      <c r="L3190">
        <f t="shared" si="249"/>
        <v>3.9936537682216522</v>
      </c>
      <c r="M3190">
        <f t="shared" si="249"/>
        <v>1.8576622163666165</v>
      </c>
    </row>
    <row r="3191" spans="1:13" x14ac:dyDescent="0.2">
      <c r="A3191" s="1">
        <v>1</v>
      </c>
      <c r="B3191">
        <v>4.2576684260908291</v>
      </c>
      <c r="C3191">
        <v>6.2905100906209626</v>
      </c>
      <c r="D3191">
        <f t="shared" si="245"/>
        <v>10.548178516711792</v>
      </c>
      <c r="E3191">
        <v>6.1</v>
      </c>
      <c r="F3191">
        <v>4.0999999999999996</v>
      </c>
      <c r="G3191">
        <f t="shared" si="246"/>
        <v>10.199999999999999</v>
      </c>
      <c r="H3191">
        <f t="shared" si="247"/>
        <v>0</v>
      </c>
      <c r="I3191">
        <f t="shared" si="247"/>
        <v>0</v>
      </c>
      <c r="J3191">
        <f t="shared" si="248"/>
        <v>1</v>
      </c>
      <c r="K3191">
        <f t="shared" si="249"/>
        <v>1.8423315739091706</v>
      </c>
      <c r="L3191">
        <f t="shared" si="249"/>
        <v>2.1905100906209629</v>
      </c>
      <c r="M3191">
        <f t="shared" si="249"/>
        <v>0.34817851671179234</v>
      </c>
    </row>
    <row r="3192" spans="1:13" x14ac:dyDescent="0.2">
      <c r="A3192" s="1">
        <v>2</v>
      </c>
      <c r="B3192">
        <v>3.656855058313607</v>
      </c>
      <c r="C3192">
        <v>4.5918224180830531</v>
      </c>
      <c r="D3192">
        <f t="shared" si="245"/>
        <v>8.2486774763966597</v>
      </c>
      <c r="E3192">
        <v>4.7</v>
      </c>
      <c r="F3192">
        <v>5.7</v>
      </c>
      <c r="G3192">
        <f t="shared" si="246"/>
        <v>10.4</v>
      </c>
      <c r="H3192">
        <f t="shared" si="247"/>
        <v>1</v>
      </c>
      <c r="I3192">
        <f t="shared" si="247"/>
        <v>0</v>
      </c>
      <c r="J3192">
        <f t="shared" si="248"/>
        <v>0</v>
      </c>
      <c r="K3192">
        <f t="shared" si="249"/>
        <v>1.0431449416863932</v>
      </c>
      <c r="L3192">
        <f t="shared" si="249"/>
        <v>1.108177581916947</v>
      </c>
      <c r="M3192">
        <f t="shared" si="249"/>
        <v>2.1513225236033406</v>
      </c>
    </row>
    <row r="3193" spans="1:13" x14ac:dyDescent="0.2">
      <c r="A3193" s="1">
        <v>3</v>
      </c>
      <c r="B3193">
        <v>2.9638774259407898</v>
      </c>
      <c r="C3193">
        <v>6.9223520502810434</v>
      </c>
      <c r="D3193">
        <f t="shared" si="245"/>
        <v>9.8862294762218337</v>
      </c>
      <c r="E3193">
        <v>8</v>
      </c>
      <c r="F3193">
        <v>8</v>
      </c>
      <c r="G3193">
        <f t="shared" si="246"/>
        <v>16</v>
      </c>
      <c r="H3193">
        <f t="shared" si="247"/>
        <v>0</v>
      </c>
      <c r="I3193">
        <f t="shared" si="247"/>
        <v>1</v>
      </c>
      <c r="J3193">
        <f t="shared" si="248"/>
        <v>0</v>
      </c>
      <c r="K3193">
        <f t="shared" si="249"/>
        <v>5.0361225740592097</v>
      </c>
      <c r="L3193">
        <f t="shared" si="249"/>
        <v>1.0776479497189566</v>
      </c>
      <c r="M3193">
        <f t="shared" si="249"/>
        <v>6.1137705237781663</v>
      </c>
    </row>
    <row r="3194" spans="1:13" x14ac:dyDescent="0.2">
      <c r="A3194" s="1">
        <v>4</v>
      </c>
      <c r="B3194">
        <v>3.19403273176267</v>
      </c>
      <c r="C3194">
        <v>6.6092274588141997</v>
      </c>
      <c r="D3194">
        <f t="shared" si="245"/>
        <v>9.8032601905768697</v>
      </c>
      <c r="E3194">
        <v>3.1</v>
      </c>
      <c r="F3194">
        <v>4.7</v>
      </c>
      <c r="G3194">
        <f t="shared" si="246"/>
        <v>7.8000000000000007</v>
      </c>
      <c r="H3194">
        <f t="shared" si="247"/>
        <v>1</v>
      </c>
      <c r="I3194">
        <f t="shared" si="247"/>
        <v>0</v>
      </c>
      <c r="J3194">
        <f t="shared" si="248"/>
        <v>1</v>
      </c>
      <c r="K3194">
        <f t="shared" si="249"/>
        <v>9.4032731762669908E-2</v>
      </c>
      <c r="L3194">
        <f t="shared" si="249"/>
        <v>1.9092274588141995</v>
      </c>
      <c r="M3194">
        <f t="shared" si="249"/>
        <v>2.003260190576869</v>
      </c>
    </row>
    <row r="3195" spans="1:13" x14ac:dyDescent="0.2">
      <c r="A3195" s="1">
        <v>5</v>
      </c>
      <c r="B3195">
        <v>3.400980885525549</v>
      </c>
      <c r="C3195">
        <v>5.5621386715129697</v>
      </c>
      <c r="D3195">
        <f t="shared" si="245"/>
        <v>8.9631195570385191</v>
      </c>
      <c r="E3195">
        <v>4.2</v>
      </c>
      <c r="F3195">
        <v>5.9</v>
      </c>
      <c r="G3195">
        <f t="shared" si="246"/>
        <v>10.100000000000001</v>
      </c>
      <c r="H3195">
        <f t="shared" si="247"/>
        <v>1</v>
      </c>
      <c r="I3195">
        <f t="shared" si="247"/>
        <v>1</v>
      </c>
      <c r="J3195">
        <f t="shared" si="248"/>
        <v>0</v>
      </c>
      <c r="K3195">
        <f t="shared" si="249"/>
        <v>0.79901911447445118</v>
      </c>
      <c r="L3195">
        <f t="shared" si="249"/>
        <v>0.33786132848703065</v>
      </c>
      <c r="M3195">
        <f t="shared" si="249"/>
        <v>1.1368804429614823</v>
      </c>
    </row>
    <row r="3196" spans="1:13" x14ac:dyDescent="0.2">
      <c r="A3196" s="1">
        <v>6</v>
      </c>
      <c r="B3196">
        <v>8.0756347388257019</v>
      </c>
      <c r="C3196">
        <v>5.9238940839700804</v>
      </c>
      <c r="D3196">
        <f t="shared" si="245"/>
        <v>13.999528822795781</v>
      </c>
      <c r="E3196">
        <v>0.8</v>
      </c>
      <c r="F3196">
        <v>2.2999999999999998</v>
      </c>
      <c r="G3196">
        <f t="shared" si="246"/>
        <v>3.0999999999999996</v>
      </c>
      <c r="H3196">
        <f t="shared" si="247"/>
        <v>0</v>
      </c>
      <c r="I3196">
        <f t="shared" si="247"/>
        <v>0</v>
      </c>
      <c r="J3196">
        <f t="shared" si="248"/>
        <v>0</v>
      </c>
      <c r="K3196">
        <f t="shared" si="249"/>
        <v>7.2756347388257021</v>
      </c>
      <c r="L3196">
        <f t="shared" si="249"/>
        <v>3.6238940839700806</v>
      </c>
      <c r="M3196">
        <f t="shared" si="249"/>
        <v>10.899528822795782</v>
      </c>
    </row>
    <row r="3197" spans="1:13" x14ac:dyDescent="0.2">
      <c r="A3197" s="1">
        <v>7</v>
      </c>
      <c r="B3197">
        <v>7.4156837647454692</v>
      </c>
      <c r="C3197">
        <v>4.7905842336304838</v>
      </c>
      <c r="D3197">
        <f t="shared" si="245"/>
        <v>12.206267998375953</v>
      </c>
      <c r="E3197">
        <v>0</v>
      </c>
      <c r="F3197">
        <v>1.4</v>
      </c>
      <c r="G3197">
        <f t="shared" si="246"/>
        <v>1.4</v>
      </c>
      <c r="H3197">
        <f t="shared" si="247"/>
        <v>0</v>
      </c>
      <c r="I3197">
        <f t="shared" si="247"/>
        <v>1</v>
      </c>
      <c r="J3197">
        <f t="shared" si="248"/>
        <v>0</v>
      </c>
      <c r="K3197">
        <f t="shared" si="249"/>
        <v>7.4156837647454692</v>
      </c>
      <c r="L3197">
        <f t="shared" si="249"/>
        <v>3.3905842336304839</v>
      </c>
      <c r="M3197">
        <f t="shared" si="249"/>
        <v>10.806267998375953</v>
      </c>
    </row>
    <row r="3198" spans="1:13" x14ac:dyDescent="0.2">
      <c r="A3198" s="1">
        <v>8</v>
      </c>
      <c r="B3198">
        <v>4.6118280825951716</v>
      </c>
      <c r="C3198">
        <v>4.6228458971691717</v>
      </c>
      <c r="D3198">
        <f t="shared" si="245"/>
        <v>9.2346739797643433</v>
      </c>
      <c r="E3198">
        <v>5.25</v>
      </c>
      <c r="F3198">
        <v>5.4</v>
      </c>
      <c r="G3198">
        <f t="shared" si="246"/>
        <v>10.65</v>
      </c>
      <c r="H3198">
        <f t="shared" si="247"/>
        <v>0</v>
      </c>
      <c r="I3198">
        <f t="shared" si="247"/>
        <v>0</v>
      </c>
      <c r="J3198">
        <f t="shared" si="248"/>
        <v>0</v>
      </c>
      <c r="K3198">
        <f t="shared" si="249"/>
        <v>0.63817191740482837</v>
      </c>
      <c r="L3198">
        <f t="shared" si="249"/>
        <v>0.77715410283082864</v>
      </c>
      <c r="M3198">
        <f t="shared" si="249"/>
        <v>1.415326020235657</v>
      </c>
    </row>
    <row r="3199" spans="1:13" x14ac:dyDescent="0.2">
      <c r="A3199" s="1">
        <v>9</v>
      </c>
      <c r="B3199">
        <v>6.2757477471065082</v>
      </c>
      <c r="C3199">
        <v>4.9053451634672154</v>
      </c>
      <c r="D3199">
        <f t="shared" si="245"/>
        <v>11.181092910573724</v>
      </c>
      <c r="E3199">
        <v>3</v>
      </c>
      <c r="F3199">
        <v>2.5</v>
      </c>
      <c r="G3199">
        <f t="shared" si="246"/>
        <v>5.5</v>
      </c>
      <c r="H3199">
        <f t="shared" si="247"/>
        <v>0</v>
      </c>
      <c r="I3199">
        <f t="shared" si="247"/>
        <v>1</v>
      </c>
      <c r="J3199">
        <f t="shared" si="248"/>
        <v>0</v>
      </c>
      <c r="K3199">
        <f t="shared" si="249"/>
        <v>3.2757477471065082</v>
      </c>
      <c r="L3199">
        <f t="shared" si="249"/>
        <v>2.4053451634672154</v>
      </c>
      <c r="M3199">
        <f t="shared" si="249"/>
        <v>5.6810929105737245</v>
      </c>
    </row>
    <row r="3200" spans="1:13" x14ac:dyDescent="0.2">
      <c r="A3200" s="1">
        <v>10</v>
      </c>
      <c r="B3200">
        <v>4.0732556898781587</v>
      </c>
      <c r="C3200">
        <v>6.4541648037745691</v>
      </c>
      <c r="D3200">
        <f t="shared" si="245"/>
        <v>10.527420493652727</v>
      </c>
      <c r="E3200">
        <v>6.1</v>
      </c>
      <c r="F3200">
        <v>7.5</v>
      </c>
      <c r="G3200">
        <f t="shared" si="246"/>
        <v>13.6</v>
      </c>
      <c r="H3200">
        <f t="shared" si="247"/>
        <v>0</v>
      </c>
      <c r="I3200">
        <f t="shared" si="247"/>
        <v>1</v>
      </c>
      <c r="J3200">
        <f t="shared" si="248"/>
        <v>1</v>
      </c>
      <c r="K3200">
        <f t="shared" si="249"/>
        <v>2.026744310121841</v>
      </c>
      <c r="L3200">
        <f t="shared" si="249"/>
        <v>1.0458351962254309</v>
      </c>
      <c r="M3200">
        <f t="shared" si="249"/>
        <v>3.0725795063472727</v>
      </c>
    </row>
    <row r="3201" spans="1:13" x14ac:dyDescent="0.2">
      <c r="A3201" s="1">
        <v>11</v>
      </c>
      <c r="B3201">
        <v>5.5175179017572606</v>
      </c>
      <c r="C3201">
        <v>4.1935805596469899</v>
      </c>
      <c r="D3201">
        <f t="shared" si="245"/>
        <v>9.7110984614042515</v>
      </c>
      <c r="E3201">
        <v>1.2</v>
      </c>
      <c r="F3201">
        <v>6.3</v>
      </c>
      <c r="G3201">
        <f t="shared" si="246"/>
        <v>7.5</v>
      </c>
      <c r="H3201">
        <f t="shared" si="247"/>
        <v>0</v>
      </c>
      <c r="I3201">
        <f t="shared" si="247"/>
        <v>0</v>
      </c>
      <c r="J3201">
        <f t="shared" si="248"/>
        <v>1</v>
      </c>
      <c r="K3201">
        <f t="shared" si="249"/>
        <v>4.3175179017572605</v>
      </c>
      <c r="L3201">
        <f t="shared" si="249"/>
        <v>2.1064194403530099</v>
      </c>
      <c r="M3201">
        <f t="shared" si="249"/>
        <v>2.2110984614042515</v>
      </c>
    </row>
    <row r="3202" spans="1:13" x14ac:dyDescent="0.2">
      <c r="A3202" s="1">
        <v>12</v>
      </c>
      <c r="B3202">
        <v>3.656855058313607</v>
      </c>
      <c r="C3202">
        <v>3.5691993184874788</v>
      </c>
      <c r="D3202">
        <f t="shared" si="245"/>
        <v>7.2260543768010859</v>
      </c>
      <c r="E3202">
        <v>4.4000000000000004</v>
      </c>
      <c r="F3202">
        <v>9.8000000000000007</v>
      </c>
      <c r="G3202">
        <f t="shared" si="246"/>
        <v>14.200000000000001</v>
      </c>
      <c r="H3202">
        <f t="shared" si="247"/>
        <v>1</v>
      </c>
      <c r="I3202">
        <f t="shared" si="247"/>
        <v>0</v>
      </c>
      <c r="J3202">
        <f t="shared" si="248"/>
        <v>0</v>
      </c>
      <c r="K3202">
        <f t="shared" si="249"/>
        <v>0.74314494168639333</v>
      </c>
      <c r="L3202">
        <f t="shared" si="249"/>
        <v>6.2308006815125214</v>
      </c>
      <c r="M3202">
        <f t="shared" si="249"/>
        <v>6.9739456231989152</v>
      </c>
    </row>
    <row r="3203" spans="1:13" x14ac:dyDescent="0.2">
      <c r="A3203" s="1">
        <v>13</v>
      </c>
      <c r="B3203">
        <v>3.656855058313607</v>
      </c>
      <c r="C3203">
        <v>3.3353528760326809</v>
      </c>
      <c r="D3203">
        <f t="shared" ref="D3203:D3266" si="250">C3203+B3203</f>
        <v>6.992207934346288</v>
      </c>
      <c r="E3203">
        <v>0</v>
      </c>
      <c r="F3203">
        <v>0</v>
      </c>
      <c r="G3203">
        <f t="shared" ref="G3203:G3266" si="251">F3203+E3203</f>
        <v>0</v>
      </c>
      <c r="H3203">
        <f t="shared" ref="H3203:I3266" si="252">IF(OR(AND(B3203&gt;=5,E3203&gt;=5),AND(B3203&lt;5,E3203&lt;5)),1,0)</f>
        <v>1</v>
      </c>
      <c r="I3203">
        <f t="shared" si="252"/>
        <v>1</v>
      </c>
      <c r="J3203">
        <f t="shared" ref="J3203:J3266" si="253">IF(OR(AND(D3203&gt;=10,G3203&gt;=10),AND(D3203&lt;10,G3203&lt;10)),1,0)</f>
        <v>1</v>
      </c>
      <c r="K3203">
        <f t="shared" ref="K3203:M3266" si="254">ABS(B3203-E3203)</f>
        <v>3.656855058313607</v>
      </c>
      <c r="L3203">
        <f t="shared" si="254"/>
        <v>3.3353528760326809</v>
      </c>
      <c r="M3203">
        <f t="shared" si="254"/>
        <v>6.992207934346288</v>
      </c>
    </row>
    <row r="3204" spans="1:13" x14ac:dyDescent="0.2">
      <c r="A3204" s="1">
        <v>0</v>
      </c>
      <c r="B3204">
        <v>4.8912621101987961</v>
      </c>
      <c r="C3204">
        <v>5.984131992145107</v>
      </c>
      <c r="D3204">
        <f t="shared" si="250"/>
        <v>10.875394102343904</v>
      </c>
      <c r="E3204">
        <v>4.4000000000000004</v>
      </c>
      <c r="F3204">
        <v>5.7</v>
      </c>
      <c r="G3204">
        <f t="shared" si="251"/>
        <v>10.100000000000001</v>
      </c>
      <c r="H3204">
        <f t="shared" si="252"/>
        <v>1</v>
      </c>
      <c r="I3204">
        <f t="shared" si="252"/>
        <v>1</v>
      </c>
      <c r="J3204">
        <f t="shared" si="253"/>
        <v>1</v>
      </c>
      <c r="K3204">
        <f t="shared" si="254"/>
        <v>0.49126211019879573</v>
      </c>
      <c r="L3204">
        <f t="shared" si="254"/>
        <v>0.28413199214510687</v>
      </c>
      <c r="M3204">
        <f t="shared" si="254"/>
        <v>0.7753941023439026</v>
      </c>
    </row>
    <row r="3205" spans="1:13" x14ac:dyDescent="0.2">
      <c r="A3205" s="1">
        <v>1</v>
      </c>
      <c r="B3205">
        <v>2.9200112059859249</v>
      </c>
      <c r="C3205">
        <v>5.9149257477731583</v>
      </c>
      <c r="D3205">
        <f t="shared" si="250"/>
        <v>8.8349369537590832</v>
      </c>
      <c r="E3205">
        <v>7.9</v>
      </c>
      <c r="F3205">
        <v>6.4</v>
      </c>
      <c r="G3205">
        <f t="shared" si="251"/>
        <v>14.3</v>
      </c>
      <c r="H3205">
        <f t="shared" si="252"/>
        <v>0</v>
      </c>
      <c r="I3205">
        <f t="shared" si="252"/>
        <v>1</v>
      </c>
      <c r="J3205">
        <f t="shared" si="253"/>
        <v>0</v>
      </c>
      <c r="K3205">
        <f t="shared" si="254"/>
        <v>4.9799887940140755</v>
      </c>
      <c r="L3205">
        <f t="shared" si="254"/>
        <v>0.48507425222684208</v>
      </c>
      <c r="M3205">
        <f t="shared" si="254"/>
        <v>5.4650630462409175</v>
      </c>
    </row>
    <row r="3206" spans="1:13" x14ac:dyDescent="0.2">
      <c r="A3206" s="1">
        <v>2</v>
      </c>
      <c r="B3206">
        <v>3.28351667495245</v>
      </c>
      <c r="C3206">
        <v>3.2558200685823349</v>
      </c>
      <c r="D3206">
        <f t="shared" si="250"/>
        <v>6.5393367435347844</v>
      </c>
      <c r="E3206">
        <v>5.6</v>
      </c>
      <c r="F3206">
        <v>9.5</v>
      </c>
      <c r="G3206">
        <f t="shared" si="251"/>
        <v>15.1</v>
      </c>
      <c r="H3206">
        <f t="shared" si="252"/>
        <v>0</v>
      </c>
      <c r="I3206">
        <f t="shared" si="252"/>
        <v>0</v>
      </c>
      <c r="J3206">
        <f t="shared" si="253"/>
        <v>0</v>
      </c>
      <c r="K3206">
        <f t="shared" si="254"/>
        <v>2.3164833250475496</v>
      </c>
      <c r="L3206">
        <f t="shared" si="254"/>
        <v>6.2441799314176656</v>
      </c>
      <c r="M3206">
        <f t="shared" si="254"/>
        <v>8.5606632564652152</v>
      </c>
    </row>
    <row r="3207" spans="1:13" x14ac:dyDescent="0.2">
      <c r="A3207" s="1">
        <v>3</v>
      </c>
      <c r="B3207">
        <v>5.243133815523775</v>
      </c>
      <c r="C3207">
        <v>5.9026589969778236</v>
      </c>
      <c r="D3207">
        <f t="shared" si="250"/>
        <v>11.145792812501599</v>
      </c>
      <c r="E3207">
        <v>5.8</v>
      </c>
      <c r="F3207">
        <v>9.8000000000000007</v>
      </c>
      <c r="G3207">
        <f t="shared" si="251"/>
        <v>15.600000000000001</v>
      </c>
      <c r="H3207">
        <f t="shared" si="252"/>
        <v>1</v>
      </c>
      <c r="I3207">
        <f t="shared" si="252"/>
        <v>1</v>
      </c>
      <c r="J3207">
        <f t="shared" si="253"/>
        <v>1</v>
      </c>
      <c r="K3207">
        <f t="shared" si="254"/>
        <v>0.55686618447622482</v>
      </c>
      <c r="L3207">
        <f t="shared" si="254"/>
        <v>3.8973410030221771</v>
      </c>
      <c r="M3207">
        <f t="shared" si="254"/>
        <v>4.4542071874984028</v>
      </c>
    </row>
    <row r="3208" spans="1:13" x14ac:dyDescent="0.2">
      <c r="A3208" s="1">
        <v>4</v>
      </c>
      <c r="B3208">
        <v>7.6110986254375446</v>
      </c>
      <c r="C3208">
        <v>7.5228018150113067</v>
      </c>
      <c r="D3208">
        <f t="shared" si="250"/>
        <v>15.133900440448851</v>
      </c>
      <c r="E3208">
        <v>8.3000000000000007</v>
      </c>
      <c r="F3208">
        <v>10</v>
      </c>
      <c r="G3208">
        <f t="shared" si="251"/>
        <v>18.3</v>
      </c>
      <c r="H3208">
        <f t="shared" si="252"/>
        <v>1</v>
      </c>
      <c r="I3208">
        <f t="shared" si="252"/>
        <v>1</v>
      </c>
      <c r="J3208">
        <f t="shared" si="253"/>
        <v>1</v>
      </c>
      <c r="K3208">
        <f t="shared" si="254"/>
        <v>0.68890137456245615</v>
      </c>
      <c r="L3208">
        <f t="shared" si="254"/>
        <v>2.4771981849886933</v>
      </c>
      <c r="M3208">
        <f t="shared" si="254"/>
        <v>3.1660995595511494</v>
      </c>
    </row>
    <row r="3209" spans="1:13" x14ac:dyDescent="0.2">
      <c r="A3209" s="1">
        <v>5</v>
      </c>
      <c r="B3209">
        <v>4.7905213351931284</v>
      </c>
      <c r="C3209">
        <v>6.0766955313192108</v>
      </c>
      <c r="D3209">
        <f t="shared" si="250"/>
        <v>10.86721686651234</v>
      </c>
      <c r="E3209">
        <v>7.2</v>
      </c>
      <c r="F3209">
        <v>8.6</v>
      </c>
      <c r="G3209">
        <f t="shared" si="251"/>
        <v>15.8</v>
      </c>
      <c r="H3209">
        <f t="shared" si="252"/>
        <v>0</v>
      </c>
      <c r="I3209">
        <f t="shared" si="252"/>
        <v>1</v>
      </c>
      <c r="J3209">
        <f t="shared" si="253"/>
        <v>1</v>
      </c>
      <c r="K3209">
        <f t="shared" si="254"/>
        <v>2.4094786648068718</v>
      </c>
      <c r="L3209">
        <f t="shared" si="254"/>
        <v>2.5233044686807888</v>
      </c>
      <c r="M3209">
        <f t="shared" si="254"/>
        <v>4.9327831334876606</v>
      </c>
    </row>
    <row r="3210" spans="1:13" x14ac:dyDescent="0.2">
      <c r="A3210" s="1">
        <v>6</v>
      </c>
      <c r="B3210">
        <v>5.2119753115065466</v>
      </c>
      <c r="C3210">
        <v>5.4233277602223353</v>
      </c>
      <c r="D3210">
        <f t="shared" si="250"/>
        <v>10.635303071728881</v>
      </c>
      <c r="E3210">
        <v>10</v>
      </c>
      <c r="F3210">
        <v>7.1</v>
      </c>
      <c r="G3210">
        <f t="shared" si="251"/>
        <v>17.100000000000001</v>
      </c>
      <c r="H3210">
        <f t="shared" si="252"/>
        <v>1</v>
      </c>
      <c r="I3210">
        <f t="shared" si="252"/>
        <v>1</v>
      </c>
      <c r="J3210">
        <f t="shared" si="253"/>
        <v>1</v>
      </c>
      <c r="K3210">
        <f t="shared" si="254"/>
        <v>4.7880246884934534</v>
      </c>
      <c r="L3210">
        <f t="shared" si="254"/>
        <v>1.6766722397776643</v>
      </c>
      <c r="M3210">
        <f t="shared" si="254"/>
        <v>6.4646969282711204</v>
      </c>
    </row>
    <row r="3211" spans="1:13" x14ac:dyDescent="0.2">
      <c r="A3211" s="1">
        <v>7</v>
      </c>
      <c r="B3211">
        <v>5.3678176076154074</v>
      </c>
      <c r="C3211">
        <v>5.4906409182569584</v>
      </c>
      <c r="D3211">
        <f t="shared" si="250"/>
        <v>10.858458525872365</v>
      </c>
      <c r="E3211">
        <v>4.2</v>
      </c>
      <c r="F3211">
        <v>2.2999999999999998</v>
      </c>
      <c r="G3211">
        <f t="shared" si="251"/>
        <v>6.5</v>
      </c>
      <c r="H3211">
        <f t="shared" si="252"/>
        <v>0</v>
      </c>
      <c r="I3211">
        <f t="shared" si="252"/>
        <v>0</v>
      </c>
      <c r="J3211">
        <f t="shared" si="253"/>
        <v>0</v>
      </c>
      <c r="K3211">
        <f t="shared" si="254"/>
        <v>1.1678176076154072</v>
      </c>
      <c r="L3211">
        <f t="shared" si="254"/>
        <v>3.1906409182569586</v>
      </c>
      <c r="M3211">
        <f t="shared" si="254"/>
        <v>4.3584585258723649</v>
      </c>
    </row>
    <row r="3212" spans="1:13" x14ac:dyDescent="0.2">
      <c r="A3212" s="1">
        <v>8</v>
      </c>
      <c r="B3212">
        <v>3.3882102672717829</v>
      </c>
      <c r="C3212">
        <v>5.8883378598040226</v>
      </c>
      <c r="D3212">
        <f t="shared" si="250"/>
        <v>9.2765481270758059</v>
      </c>
      <c r="E3212">
        <v>3.65</v>
      </c>
      <c r="F3212">
        <v>5.4</v>
      </c>
      <c r="G3212">
        <f t="shared" si="251"/>
        <v>9.0500000000000007</v>
      </c>
      <c r="H3212">
        <f t="shared" si="252"/>
        <v>1</v>
      </c>
      <c r="I3212">
        <f t="shared" si="252"/>
        <v>1</v>
      </c>
      <c r="J3212">
        <f t="shared" si="253"/>
        <v>1</v>
      </c>
      <c r="K3212">
        <f t="shared" si="254"/>
        <v>0.26178973272821704</v>
      </c>
      <c r="L3212">
        <f t="shared" si="254"/>
        <v>0.48833785980402222</v>
      </c>
      <c r="M3212">
        <f t="shared" si="254"/>
        <v>0.22654812707580518</v>
      </c>
    </row>
    <row r="3213" spans="1:13" x14ac:dyDescent="0.2">
      <c r="A3213" s="1">
        <v>9</v>
      </c>
      <c r="B3213">
        <v>5.3528278520384589</v>
      </c>
      <c r="C3213">
        <v>4.2064640715417898</v>
      </c>
      <c r="D3213">
        <f t="shared" si="250"/>
        <v>9.5592919235802487</v>
      </c>
      <c r="E3213">
        <v>4.2</v>
      </c>
      <c r="F3213">
        <v>4.5999999999999996</v>
      </c>
      <c r="G3213">
        <f t="shared" si="251"/>
        <v>8.8000000000000007</v>
      </c>
      <c r="H3213">
        <f t="shared" si="252"/>
        <v>0</v>
      </c>
      <c r="I3213">
        <f t="shared" si="252"/>
        <v>1</v>
      </c>
      <c r="J3213">
        <f t="shared" si="253"/>
        <v>1</v>
      </c>
      <c r="K3213">
        <f t="shared" si="254"/>
        <v>1.1528278520384587</v>
      </c>
      <c r="L3213">
        <f t="shared" si="254"/>
        <v>0.39353592845820984</v>
      </c>
      <c r="M3213">
        <f t="shared" si="254"/>
        <v>0.759291923580248</v>
      </c>
    </row>
    <row r="3214" spans="1:13" x14ac:dyDescent="0.2">
      <c r="A3214" s="1">
        <v>10</v>
      </c>
      <c r="B3214">
        <v>7.3833211900664288</v>
      </c>
      <c r="C3214">
        <v>4.2064640715417898</v>
      </c>
      <c r="D3214">
        <f t="shared" si="250"/>
        <v>11.589785261608219</v>
      </c>
      <c r="E3214">
        <v>2.8</v>
      </c>
      <c r="F3214">
        <v>5.7</v>
      </c>
      <c r="G3214">
        <f t="shared" si="251"/>
        <v>8.5</v>
      </c>
      <c r="H3214">
        <f t="shared" si="252"/>
        <v>0</v>
      </c>
      <c r="I3214">
        <f t="shared" si="252"/>
        <v>0</v>
      </c>
      <c r="J3214">
        <f t="shared" si="253"/>
        <v>0</v>
      </c>
      <c r="K3214">
        <f t="shared" si="254"/>
        <v>4.583321190066429</v>
      </c>
      <c r="L3214">
        <f t="shared" si="254"/>
        <v>1.4935359284582104</v>
      </c>
      <c r="M3214">
        <f t="shared" si="254"/>
        <v>3.0897852616082186</v>
      </c>
    </row>
    <row r="3215" spans="1:13" x14ac:dyDescent="0.2">
      <c r="A3215" s="1">
        <v>11</v>
      </c>
      <c r="B3215">
        <v>3.2770892045072482</v>
      </c>
      <c r="C3215">
        <v>7.6093717152012754</v>
      </c>
      <c r="D3215">
        <f t="shared" si="250"/>
        <v>10.886460919708524</v>
      </c>
      <c r="E3215">
        <v>5.25</v>
      </c>
      <c r="F3215">
        <v>7.4</v>
      </c>
      <c r="G3215">
        <f t="shared" si="251"/>
        <v>12.65</v>
      </c>
      <c r="H3215">
        <f t="shared" si="252"/>
        <v>0</v>
      </c>
      <c r="I3215">
        <f t="shared" si="252"/>
        <v>1</v>
      </c>
      <c r="J3215">
        <f t="shared" si="253"/>
        <v>1</v>
      </c>
      <c r="K3215">
        <f t="shared" si="254"/>
        <v>1.9729107954927518</v>
      </c>
      <c r="L3215">
        <f t="shared" si="254"/>
        <v>0.20937171520127507</v>
      </c>
      <c r="M3215">
        <f t="shared" si="254"/>
        <v>1.7635390802914763</v>
      </c>
    </row>
    <row r="3216" spans="1:13" x14ac:dyDescent="0.2">
      <c r="A3216" s="1">
        <v>12</v>
      </c>
      <c r="B3216">
        <v>3.28351667495245</v>
      </c>
      <c r="C3216">
        <v>3.1376741639941299</v>
      </c>
      <c r="D3216">
        <f t="shared" si="250"/>
        <v>6.4211908389465799</v>
      </c>
      <c r="E3216">
        <v>0</v>
      </c>
      <c r="F3216">
        <v>0.2</v>
      </c>
      <c r="G3216">
        <f t="shared" si="251"/>
        <v>0.2</v>
      </c>
      <c r="H3216">
        <f t="shared" si="252"/>
        <v>1</v>
      </c>
      <c r="I3216">
        <f t="shared" si="252"/>
        <v>1</v>
      </c>
      <c r="J3216">
        <f t="shared" si="253"/>
        <v>1</v>
      </c>
      <c r="K3216">
        <f t="shared" si="254"/>
        <v>3.28351667495245</v>
      </c>
      <c r="L3216">
        <f t="shared" si="254"/>
        <v>2.9376741639941297</v>
      </c>
      <c r="M3216">
        <f t="shared" si="254"/>
        <v>6.2211908389465798</v>
      </c>
    </row>
    <row r="3217" spans="1:13" x14ac:dyDescent="0.2">
      <c r="A3217" s="1">
        <v>13</v>
      </c>
      <c r="B3217">
        <v>3.28351667495245</v>
      </c>
      <c r="C3217">
        <v>7.1001573022759814</v>
      </c>
      <c r="D3217">
        <f t="shared" si="250"/>
        <v>10.383673977228431</v>
      </c>
      <c r="E3217">
        <v>9.1</v>
      </c>
      <c r="F3217">
        <v>9.6999999999999993</v>
      </c>
      <c r="G3217">
        <f t="shared" si="251"/>
        <v>18.799999999999997</v>
      </c>
      <c r="H3217">
        <f t="shared" si="252"/>
        <v>0</v>
      </c>
      <c r="I3217">
        <f t="shared" si="252"/>
        <v>1</v>
      </c>
      <c r="J3217">
        <f t="shared" si="253"/>
        <v>1</v>
      </c>
      <c r="K3217">
        <f t="shared" si="254"/>
        <v>5.8164833250475496</v>
      </c>
      <c r="L3217">
        <f t="shared" si="254"/>
        <v>2.5998426977240179</v>
      </c>
      <c r="M3217">
        <f t="shared" si="254"/>
        <v>8.4163260227715657</v>
      </c>
    </row>
    <row r="3218" spans="1:13" x14ac:dyDescent="0.2">
      <c r="A3218" s="1">
        <v>0</v>
      </c>
      <c r="B3218">
        <v>3.798757223172172</v>
      </c>
      <c r="C3218">
        <v>7.3523493423904318</v>
      </c>
      <c r="D3218">
        <f t="shared" si="250"/>
        <v>11.151106565562603</v>
      </c>
      <c r="E3218">
        <v>4.3</v>
      </c>
      <c r="F3218">
        <v>6.6</v>
      </c>
      <c r="G3218">
        <f t="shared" si="251"/>
        <v>10.899999999999999</v>
      </c>
      <c r="H3218">
        <f t="shared" si="252"/>
        <v>1</v>
      </c>
      <c r="I3218">
        <f t="shared" si="252"/>
        <v>1</v>
      </c>
      <c r="J3218">
        <f t="shared" si="253"/>
        <v>1</v>
      </c>
      <c r="K3218">
        <f t="shared" si="254"/>
        <v>0.50124277682782781</v>
      </c>
      <c r="L3218">
        <f t="shared" si="254"/>
        <v>0.75234934239043216</v>
      </c>
      <c r="M3218">
        <f t="shared" si="254"/>
        <v>0.2511065655626048</v>
      </c>
    </row>
    <row r="3219" spans="1:13" x14ac:dyDescent="0.2">
      <c r="A3219" s="1">
        <v>1</v>
      </c>
      <c r="B3219">
        <v>6.1156971338862336</v>
      </c>
      <c r="C3219">
        <v>5.6779585328391304</v>
      </c>
      <c r="D3219">
        <f t="shared" si="250"/>
        <v>11.793655666725364</v>
      </c>
      <c r="E3219">
        <v>2.8</v>
      </c>
      <c r="F3219">
        <v>7.1</v>
      </c>
      <c r="G3219">
        <f t="shared" si="251"/>
        <v>9.8999999999999986</v>
      </c>
      <c r="H3219">
        <f t="shared" si="252"/>
        <v>0</v>
      </c>
      <c r="I3219">
        <f t="shared" si="252"/>
        <v>1</v>
      </c>
      <c r="J3219">
        <f t="shared" si="253"/>
        <v>0</v>
      </c>
      <c r="K3219">
        <f t="shared" si="254"/>
        <v>3.3156971338862338</v>
      </c>
      <c r="L3219">
        <f t="shared" si="254"/>
        <v>1.4220414671608692</v>
      </c>
      <c r="M3219">
        <f t="shared" si="254"/>
        <v>1.8936556667253654</v>
      </c>
    </row>
    <row r="3220" spans="1:13" x14ac:dyDescent="0.2">
      <c r="A3220" s="1">
        <v>2</v>
      </c>
      <c r="B3220">
        <v>7.4432714927035608</v>
      </c>
      <c r="C3220">
        <v>5.533542031248853</v>
      </c>
      <c r="D3220">
        <f t="shared" si="250"/>
        <v>12.976813523952414</v>
      </c>
      <c r="E3220">
        <v>2.75</v>
      </c>
      <c r="F3220">
        <v>4.0999999999999996</v>
      </c>
      <c r="G3220">
        <f t="shared" si="251"/>
        <v>6.85</v>
      </c>
      <c r="H3220">
        <f t="shared" si="252"/>
        <v>0</v>
      </c>
      <c r="I3220">
        <f t="shared" si="252"/>
        <v>0</v>
      </c>
      <c r="J3220">
        <f t="shared" si="253"/>
        <v>0</v>
      </c>
      <c r="K3220">
        <f t="shared" si="254"/>
        <v>4.6932714927035608</v>
      </c>
      <c r="L3220">
        <f t="shared" si="254"/>
        <v>1.4335420312488534</v>
      </c>
      <c r="M3220">
        <f t="shared" si="254"/>
        <v>6.1268135239524142</v>
      </c>
    </row>
    <row r="3221" spans="1:13" x14ac:dyDescent="0.2">
      <c r="A3221" s="1">
        <v>3</v>
      </c>
      <c r="B3221">
        <v>4.5075714054385951</v>
      </c>
      <c r="C3221">
        <v>6.4879758498210078</v>
      </c>
      <c r="D3221">
        <f t="shared" si="250"/>
        <v>10.995547255259602</v>
      </c>
      <c r="E3221">
        <v>7.15</v>
      </c>
      <c r="F3221">
        <v>5.3</v>
      </c>
      <c r="G3221">
        <f t="shared" si="251"/>
        <v>12.45</v>
      </c>
      <c r="H3221">
        <f t="shared" si="252"/>
        <v>0</v>
      </c>
      <c r="I3221">
        <f t="shared" si="252"/>
        <v>1</v>
      </c>
      <c r="J3221">
        <f t="shared" si="253"/>
        <v>1</v>
      </c>
      <c r="K3221">
        <f t="shared" si="254"/>
        <v>2.6424285945614052</v>
      </c>
      <c r="L3221">
        <f t="shared" si="254"/>
        <v>1.187975849821008</v>
      </c>
      <c r="M3221">
        <f t="shared" si="254"/>
        <v>1.4544527447403972</v>
      </c>
    </row>
    <row r="3222" spans="1:13" x14ac:dyDescent="0.2">
      <c r="A3222" s="1">
        <v>4</v>
      </c>
      <c r="B3222">
        <v>6.6807552669028594</v>
      </c>
      <c r="C3222">
        <v>5.9984190980554866</v>
      </c>
      <c r="D3222">
        <f t="shared" si="250"/>
        <v>12.679174364958346</v>
      </c>
      <c r="E3222">
        <v>6</v>
      </c>
      <c r="F3222">
        <v>4.3</v>
      </c>
      <c r="G3222">
        <f t="shared" si="251"/>
        <v>10.3</v>
      </c>
      <c r="H3222">
        <f t="shared" si="252"/>
        <v>1</v>
      </c>
      <c r="I3222">
        <f t="shared" si="252"/>
        <v>0</v>
      </c>
      <c r="J3222">
        <f t="shared" si="253"/>
        <v>1</v>
      </c>
      <c r="K3222">
        <f t="shared" si="254"/>
        <v>0.68075526690285937</v>
      </c>
      <c r="L3222">
        <f t="shared" si="254"/>
        <v>1.6984190980554867</v>
      </c>
      <c r="M3222">
        <f t="shared" si="254"/>
        <v>2.3791743649583452</v>
      </c>
    </row>
    <row r="3223" spans="1:13" x14ac:dyDescent="0.2">
      <c r="A3223" s="1">
        <v>5</v>
      </c>
      <c r="B3223">
        <v>4.8856179811655869</v>
      </c>
      <c r="C3223">
        <v>6.6656801802372829</v>
      </c>
      <c r="D3223">
        <f t="shared" si="250"/>
        <v>11.551298161402869</v>
      </c>
      <c r="E3223">
        <v>0</v>
      </c>
      <c r="F3223">
        <v>4.4000000000000004</v>
      </c>
      <c r="G3223">
        <f t="shared" si="251"/>
        <v>4.4000000000000004</v>
      </c>
      <c r="H3223">
        <f t="shared" si="252"/>
        <v>1</v>
      </c>
      <c r="I3223">
        <f t="shared" si="252"/>
        <v>0</v>
      </c>
      <c r="J3223">
        <f t="shared" si="253"/>
        <v>0</v>
      </c>
      <c r="K3223">
        <f t="shared" si="254"/>
        <v>4.8856179811655869</v>
      </c>
      <c r="L3223">
        <f t="shared" si="254"/>
        <v>2.2656801802372826</v>
      </c>
      <c r="M3223">
        <f t="shared" si="254"/>
        <v>7.1512981614028686</v>
      </c>
    </row>
    <row r="3224" spans="1:13" x14ac:dyDescent="0.2">
      <c r="A3224" s="1">
        <v>6</v>
      </c>
      <c r="B3224">
        <v>3.618485466296093</v>
      </c>
      <c r="C3224">
        <v>6.4671339929073666</v>
      </c>
      <c r="D3224">
        <f t="shared" si="250"/>
        <v>10.08561945920346</v>
      </c>
      <c r="E3224">
        <v>2.4</v>
      </c>
      <c r="F3224">
        <v>6.1</v>
      </c>
      <c r="G3224">
        <f t="shared" si="251"/>
        <v>8.5</v>
      </c>
      <c r="H3224">
        <f t="shared" si="252"/>
        <v>1</v>
      </c>
      <c r="I3224">
        <f t="shared" si="252"/>
        <v>1</v>
      </c>
      <c r="J3224">
        <f t="shared" si="253"/>
        <v>0</v>
      </c>
      <c r="K3224">
        <f t="shared" si="254"/>
        <v>1.2184854662960931</v>
      </c>
      <c r="L3224">
        <f t="shared" si="254"/>
        <v>0.36713399290736692</v>
      </c>
      <c r="M3224">
        <f t="shared" si="254"/>
        <v>1.5856194592034605</v>
      </c>
    </row>
    <row r="3225" spans="1:13" x14ac:dyDescent="0.2">
      <c r="A3225" s="1">
        <v>7</v>
      </c>
      <c r="B3225">
        <v>5.1079273893916968</v>
      </c>
      <c r="C3225">
        <v>4.5196895245809774</v>
      </c>
      <c r="D3225">
        <f t="shared" si="250"/>
        <v>9.6276169139726733</v>
      </c>
      <c r="E3225">
        <v>0</v>
      </c>
      <c r="F3225">
        <v>0</v>
      </c>
      <c r="G3225">
        <f t="shared" si="251"/>
        <v>0</v>
      </c>
      <c r="H3225">
        <f t="shared" si="252"/>
        <v>0</v>
      </c>
      <c r="I3225">
        <f t="shared" si="252"/>
        <v>1</v>
      </c>
      <c r="J3225">
        <f t="shared" si="253"/>
        <v>1</v>
      </c>
      <c r="K3225">
        <f t="shared" si="254"/>
        <v>5.1079273893916968</v>
      </c>
      <c r="L3225">
        <f t="shared" si="254"/>
        <v>4.5196895245809774</v>
      </c>
      <c r="M3225">
        <f t="shared" si="254"/>
        <v>9.6276169139726733</v>
      </c>
    </row>
    <row r="3226" spans="1:13" x14ac:dyDescent="0.2">
      <c r="A3226" s="1">
        <v>8</v>
      </c>
      <c r="B3226">
        <v>6.393418885962153</v>
      </c>
      <c r="C3226">
        <v>4.8348928184017463</v>
      </c>
      <c r="D3226">
        <f t="shared" si="250"/>
        <v>11.2283117043639</v>
      </c>
      <c r="E3226">
        <v>0</v>
      </c>
      <c r="F3226">
        <v>3.2</v>
      </c>
      <c r="G3226">
        <f t="shared" si="251"/>
        <v>3.2</v>
      </c>
      <c r="H3226">
        <f t="shared" si="252"/>
        <v>0</v>
      </c>
      <c r="I3226">
        <f t="shared" si="252"/>
        <v>1</v>
      </c>
      <c r="J3226">
        <f t="shared" si="253"/>
        <v>0</v>
      </c>
      <c r="K3226">
        <f t="shared" si="254"/>
        <v>6.393418885962153</v>
      </c>
      <c r="L3226">
        <f t="shared" si="254"/>
        <v>1.6348928184017462</v>
      </c>
      <c r="M3226">
        <f t="shared" si="254"/>
        <v>8.028311704363901</v>
      </c>
    </row>
    <row r="3227" spans="1:13" x14ac:dyDescent="0.2">
      <c r="A3227" s="1">
        <v>9</v>
      </c>
      <c r="B3227">
        <v>4.3784256302262987</v>
      </c>
      <c r="C3227">
        <v>4.3673914286105289</v>
      </c>
      <c r="D3227">
        <f t="shared" si="250"/>
        <v>8.7458170588368276</v>
      </c>
      <c r="E3227">
        <v>5.55</v>
      </c>
      <c r="F3227">
        <v>8.8000000000000007</v>
      </c>
      <c r="G3227">
        <f t="shared" si="251"/>
        <v>14.350000000000001</v>
      </c>
      <c r="H3227">
        <f t="shared" si="252"/>
        <v>0</v>
      </c>
      <c r="I3227">
        <f t="shared" si="252"/>
        <v>0</v>
      </c>
      <c r="J3227">
        <f t="shared" si="253"/>
        <v>0</v>
      </c>
      <c r="K3227">
        <f t="shared" si="254"/>
        <v>1.1715743697737011</v>
      </c>
      <c r="L3227">
        <f t="shared" si="254"/>
        <v>4.4326085713894718</v>
      </c>
      <c r="M3227">
        <f t="shared" si="254"/>
        <v>5.6041829411631738</v>
      </c>
    </row>
    <row r="3228" spans="1:13" x14ac:dyDescent="0.2">
      <c r="A3228" s="1">
        <v>10</v>
      </c>
      <c r="B3228">
        <v>2.690477397326112</v>
      </c>
      <c r="C3228">
        <v>4.5196895245809774</v>
      </c>
      <c r="D3228">
        <f t="shared" si="250"/>
        <v>7.2101669219070894</v>
      </c>
      <c r="E3228">
        <v>7.3</v>
      </c>
      <c r="F3228">
        <v>5.6</v>
      </c>
      <c r="G3228">
        <f t="shared" si="251"/>
        <v>12.899999999999999</v>
      </c>
      <c r="H3228">
        <f t="shared" si="252"/>
        <v>0</v>
      </c>
      <c r="I3228">
        <f t="shared" si="252"/>
        <v>0</v>
      </c>
      <c r="J3228">
        <f t="shared" si="253"/>
        <v>0</v>
      </c>
      <c r="K3228">
        <f t="shared" si="254"/>
        <v>4.6095226026738878</v>
      </c>
      <c r="L3228">
        <f t="shared" si="254"/>
        <v>1.0803104754190223</v>
      </c>
      <c r="M3228">
        <f t="shared" si="254"/>
        <v>5.6898330780929092</v>
      </c>
    </row>
    <row r="3229" spans="1:13" x14ac:dyDescent="0.2">
      <c r="A3229" s="1">
        <v>11</v>
      </c>
      <c r="B3229">
        <v>4.5628356553884561</v>
      </c>
      <c r="C3229">
        <v>6.5712322656203446</v>
      </c>
      <c r="D3229">
        <f t="shared" si="250"/>
        <v>11.1340679210088</v>
      </c>
      <c r="E3229">
        <v>7.8</v>
      </c>
      <c r="F3229">
        <v>9.3000000000000007</v>
      </c>
      <c r="G3229">
        <f t="shared" si="251"/>
        <v>17.100000000000001</v>
      </c>
      <c r="H3229">
        <f t="shared" si="252"/>
        <v>0</v>
      </c>
      <c r="I3229">
        <f t="shared" si="252"/>
        <v>1</v>
      </c>
      <c r="J3229">
        <f t="shared" si="253"/>
        <v>1</v>
      </c>
      <c r="K3229">
        <f t="shared" si="254"/>
        <v>3.2371643446115437</v>
      </c>
      <c r="L3229">
        <f t="shared" si="254"/>
        <v>2.7287677343796561</v>
      </c>
      <c r="M3229">
        <f t="shared" si="254"/>
        <v>5.9659320789912016</v>
      </c>
    </row>
    <row r="3230" spans="1:13" x14ac:dyDescent="0.2">
      <c r="A3230" s="1">
        <v>12</v>
      </c>
      <c r="B3230">
        <v>3.715646049602551</v>
      </c>
      <c r="C3230">
        <v>4.3539514918316691</v>
      </c>
      <c r="D3230">
        <f t="shared" si="250"/>
        <v>8.06959754143422</v>
      </c>
      <c r="E3230">
        <v>0</v>
      </c>
      <c r="F3230">
        <v>0</v>
      </c>
      <c r="G3230">
        <f t="shared" si="251"/>
        <v>0</v>
      </c>
      <c r="H3230">
        <f t="shared" si="252"/>
        <v>1</v>
      </c>
      <c r="I3230">
        <f t="shared" si="252"/>
        <v>1</v>
      </c>
      <c r="J3230">
        <f t="shared" si="253"/>
        <v>1</v>
      </c>
      <c r="K3230">
        <f t="shared" si="254"/>
        <v>3.715646049602551</v>
      </c>
      <c r="L3230">
        <f t="shared" si="254"/>
        <v>4.3539514918316691</v>
      </c>
      <c r="M3230">
        <f t="shared" si="254"/>
        <v>8.06959754143422</v>
      </c>
    </row>
    <row r="3231" spans="1:13" x14ac:dyDescent="0.2">
      <c r="A3231" s="1">
        <v>13</v>
      </c>
      <c r="B3231">
        <v>3.715646049602551</v>
      </c>
      <c r="C3231">
        <v>3.3010196828879428</v>
      </c>
      <c r="D3231">
        <f t="shared" si="250"/>
        <v>7.0166657324904937</v>
      </c>
      <c r="E3231">
        <v>4.5</v>
      </c>
      <c r="F3231">
        <v>7.4</v>
      </c>
      <c r="G3231">
        <f t="shared" si="251"/>
        <v>11.9</v>
      </c>
      <c r="H3231">
        <f t="shared" si="252"/>
        <v>1</v>
      </c>
      <c r="I3231">
        <f t="shared" si="252"/>
        <v>0</v>
      </c>
      <c r="J3231">
        <f t="shared" si="253"/>
        <v>0</v>
      </c>
      <c r="K3231">
        <f t="shared" si="254"/>
        <v>0.78435395039744904</v>
      </c>
      <c r="L3231">
        <f t="shared" si="254"/>
        <v>4.0989803171120576</v>
      </c>
      <c r="M3231">
        <f t="shared" si="254"/>
        <v>4.8833342675095066</v>
      </c>
    </row>
    <row r="3232" spans="1:13" x14ac:dyDescent="0.2">
      <c r="A3232" s="1">
        <v>0</v>
      </c>
      <c r="B3232">
        <v>4.412942366574323</v>
      </c>
      <c r="C3232">
        <v>6.3331465552040456</v>
      </c>
      <c r="D3232">
        <f t="shared" si="250"/>
        <v>10.746088921778369</v>
      </c>
      <c r="E3232">
        <v>10</v>
      </c>
      <c r="F3232">
        <v>10</v>
      </c>
      <c r="G3232">
        <f t="shared" si="251"/>
        <v>20</v>
      </c>
      <c r="H3232">
        <f t="shared" si="252"/>
        <v>0</v>
      </c>
      <c r="I3232">
        <f t="shared" si="252"/>
        <v>1</v>
      </c>
      <c r="J3232">
        <f t="shared" si="253"/>
        <v>1</v>
      </c>
      <c r="K3232">
        <f t="shared" si="254"/>
        <v>5.587057633425677</v>
      </c>
      <c r="L3232">
        <f t="shared" si="254"/>
        <v>3.6668534447959544</v>
      </c>
      <c r="M3232">
        <f t="shared" si="254"/>
        <v>9.2539110782216305</v>
      </c>
    </row>
    <row r="3233" spans="1:13" x14ac:dyDescent="0.2">
      <c r="A3233" s="1">
        <v>1</v>
      </c>
      <c r="B3233">
        <v>8.1972416978612767E-3</v>
      </c>
      <c r="C3233">
        <v>6.069641822284046</v>
      </c>
      <c r="D3233">
        <f t="shared" si="250"/>
        <v>6.0778390639819069</v>
      </c>
      <c r="E3233">
        <v>5.2</v>
      </c>
      <c r="F3233">
        <v>5.6</v>
      </c>
      <c r="G3233">
        <f t="shared" si="251"/>
        <v>10.8</v>
      </c>
      <c r="H3233">
        <f t="shared" si="252"/>
        <v>0</v>
      </c>
      <c r="I3233">
        <f t="shared" si="252"/>
        <v>1</v>
      </c>
      <c r="J3233">
        <f t="shared" si="253"/>
        <v>0</v>
      </c>
      <c r="K3233">
        <f t="shared" si="254"/>
        <v>5.1918027583021393</v>
      </c>
      <c r="L3233">
        <f t="shared" si="254"/>
        <v>0.46964182228404638</v>
      </c>
      <c r="M3233">
        <f t="shared" si="254"/>
        <v>4.7221609360180938</v>
      </c>
    </row>
    <row r="3234" spans="1:13" x14ac:dyDescent="0.2">
      <c r="A3234" s="1">
        <v>2</v>
      </c>
      <c r="B3234">
        <v>6.7284366752176847</v>
      </c>
      <c r="C3234">
        <v>6.637060483983988</v>
      </c>
      <c r="D3234">
        <f t="shared" si="250"/>
        <v>13.365497159201674</v>
      </c>
      <c r="E3234">
        <v>7.85</v>
      </c>
      <c r="F3234">
        <v>9.6999999999999993</v>
      </c>
      <c r="G3234">
        <f t="shared" si="251"/>
        <v>17.549999999999997</v>
      </c>
      <c r="H3234">
        <f t="shared" si="252"/>
        <v>1</v>
      </c>
      <c r="I3234">
        <f t="shared" si="252"/>
        <v>1</v>
      </c>
      <c r="J3234">
        <f t="shared" si="253"/>
        <v>1</v>
      </c>
      <c r="K3234">
        <f t="shared" si="254"/>
        <v>1.1215633247823149</v>
      </c>
      <c r="L3234">
        <f t="shared" si="254"/>
        <v>3.0629395160160113</v>
      </c>
      <c r="M3234">
        <f t="shared" si="254"/>
        <v>4.1845028407983236</v>
      </c>
    </row>
    <row r="3235" spans="1:13" x14ac:dyDescent="0.2">
      <c r="A3235" s="1">
        <v>3</v>
      </c>
      <c r="B3235">
        <v>3.3630212629505989</v>
      </c>
      <c r="C3235">
        <v>4.4831453457611454</v>
      </c>
      <c r="D3235">
        <f t="shared" si="250"/>
        <v>7.8461666087117443</v>
      </c>
      <c r="E3235">
        <v>1.6</v>
      </c>
      <c r="F3235">
        <v>3</v>
      </c>
      <c r="G3235">
        <f t="shared" si="251"/>
        <v>4.5999999999999996</v>
      </c>
      <c r="H3235">
        <f t="shared" si="252"/>
        <v>1</v>
      </c>
      <c r="I3235">
        <f t="shared" si="252"/>
        <v>1</v>
      </c>
      <c r="J3235">
        <f t="shared" si="253"/>
        <v>1</v>
      </c>
      <c r="K3235">
        <f t="shared" si="254"/>
        <v>1.7630212629505988</v>
      </c>
      <c r="L3235">
        <f t="shared" si="254"/>
        <v>1.4831453457611454</v>
      </c>
      <c r="M3235">
        <f t="shared" si="254"/>
        <v>3.2461666087117447</v>
      </c>
    </row>
    <row r="3236" spans="1:13" x14ac:dyDescent="0.2">
      <c r="A3236" s="1">
        <v>4</v>
      </c>
      <c r="B3236">
        <v>3.1229042129787632</v>
      </c>
      <c r="C3236">
        <v>5.9357502786076868</v>
      </c>
      <c r="D3236">
        <f t="shared" si="250"/>
        <v>9.0586544915864504</v>
      </c>
      <c r="E3236">
        <v>3.6</v>
      </c>
      <c r="F3236">
        <v>2.9</v>
      </c>
      <c r="G3236">
        <f t="shared" si="251"/>
        <v>6.5</v>
      </c>
      <c r="H3236">
        <f t="shared" si="252"/>
        <v>1</v>
      </c>
      <c r="I3236">
        <f t="shared" si="252"/>
        <v>0</v>
      </c>
      <c r="J3236">
        <f t="shared" si="253"/>
        <v>1</v>
      </c>
      <c r="K3236">
        <f t="shared" si="254"/>
        <v>0.47709578702123689</v>
      </c>
      <c r="L3236">
        <f t="shared" si="254"/>
        <v>3.0357502786076869</v>
      </c>
      <c r="M3236">
        <f t="shared" si="254"/>
        <v>2.5586544915864504</v>
      </c>
    </row>
    <row r="3237" spans="1:13" x14ac:dyDescent="0.2">
      <c r="A3237" s="1">
        <v>5</v>
      </c>
      <c r="B3237">
        <v>4.148676391418479</v>
      </c>
      <c r="C3237">
        <v>4.5872818283295169</v>
      </c>
      <c r="D3237">
        <f t="shared" si="250"/>
        <v>8.7359582197479959</v>
      </c>
      <c r="E3237">
        <v>0</v>
      </c>
      <c r="F3237">
        <v>0</v>
      </c>
      <c r="G3237">
        <f t="shared" si="251"/>
        <v>0</v>
      </c>
      <c r="H3237">
        <f t="shared" si="252"/>
        <v>1</v>
      </c>
      <c r="I3237">
        <f t="shared" si="252"/>
        <v>1</v>
      </c>
      <c r="J3237">
        <f t="shared" si="253"/>
        <v>1</v>
      </c>
      <c r="K3237">
        <f t="shared" si="254"/>
        <v>4.148676391418479</v>
      </c>
      <c r="L3237">
        <f t="shared" si="254"/>
        <v>4.5872818283295169</v>
      </c>
      <c r="M3237">
        <f t="shared" si="254"/>
        <v>8.7359582197479959</v>
      </c>
    </row>
    <row r="3238" spans="1:13" x14ac:dyDescent="0.2">
      <c r="A3238" s="1">
        <v>6</v>
      </c>
      <c r="B3238">
        <v>4.6866343498049119</v>
      </c>
      <c r="C3238">
        <v>5.2551402043736468</v>
      </c>
      <c r="D3238">
        <f t="shared" si="250"/>
        <v>9.9417745541785578</v>
      </c>
      <c r="E3238">
        <v>8.9</v>
      </c>
      <c r="F3238">
        <v>3.6</v>
      </c>
      <c r="G3238">
        <f t="shared" si="251"/>
        <v>12.5</v>
      </c>
      <c r="H3238">
        <f t="shared" si="252"/>
        <v>0</v>
      </c>
      <c r="I3238">
        <f t="shared" si="252"/>
        <v>0</v>
      </c>
      <c r="J3238">
        <f t="shared" si="253"/>
        <v>0</v>
      </c>
      <c r="K3238">
        <f t="shared" si="254"/>
        <v>4.2133656501950885</v>
      </c>
      <c r="L3238">
        <f t="shared" si="254"/>
        <v>1.6551402043736467</v>
      </c>
      <c r="M3238">
        <f t="shared" si="254"/>
        <v>2.5582254458214422</v>
      </c>
    </row>
    <row r="3239" spans="1:13" x14ac:dyDescent="0.2">
      <c r="A3239" s="1">
        <v>7</v>
      </c>
      <c r="B3239">
        <v>5.3916351690025932</v>
      </c>
      <c r="C3239">
        <v>7.2976571243217903</v>
      </c>
      <c r="D3239">
        <f t="shared" si="250"/>
        <v>12.689292293324383</v>
      </c>
      <c r="E3239">
        <v>3.5</v>
      </c>
      <c r="F3239">
        <v>2</v>
      </c>
      <c r="G3239">
        <f t="shared" si="251"/>
        <v>5.5</v>
      </c>
      <c r="H3239">
        <f t="shared" si="252"/>
        <v>0</v>
      </c>
      <c r="I3239">
        <f t="shared" si="252"/>
        <v>0</v>
      </c>
      <c r="J3239">
        <f t="shared" si="253"/>
        <v>0</v>
      </c>
      <c r="K3239">
        <f t="shared" si="254"/>
        <v>1.8916351690025932</v>
      </c>
      <c r="L3239">
        <f t="shared" si="254"/>
        <v>5.2976571243217903</v>
      </c>
      <c r="M3239">
        <f t="shared" si="254"/>
        <v>7.1892922933243835</v>
      </c>
    </row>
    <row r="3240" spans="1:13" x14ac:dyDescent="0.2">
      <c r="A3240" s="1">
        <v>8</v>
      </c>
      <c r="B3240">
        <v>6.8345099979045942</v>
      </c>
      <c r="C3240">
        <v>4.9135798105672333</v>
      </c>
      <c r="D3240">
        <f t="shared" si="250"/>
        <v>11.748089808471828</v>
      </c>
      <c r="E3240">
        <v>5.5</v>
      </c>
      <c r="F3240">
        <v>8.6</v>
      </c>
      <c r="G3240">
        <f t="shared" si="251"/>
        <v>14.1</v>
      </c>
      <c r="H3240">
        <f t="shared" si="252"/>
        <v>1</v>
      </c>
      <c r="I3240">
        <f t="shared" si="252"/>
        <v>0</v>
      </c>
      <c r="J3240">
        <f t="shared" si="253"/>
        <v>1</v>
      </c>
      <c r="K3240">
        <f t="shared" si="254"/>
        <v>1.3345099979045942</v>
      </c>
      <c r="L3240">
        <f t="shared" si="254"/>
        <v>3.6864201894327664</v>
      </c>
      <c r="M3240">
        <f t="shared" si="254"/>
        <v>2.3519101915281713</v>
      </c>
    </row>
    <row r="3241" spans="1:13" x14ac:dyDescent="0.2">
      <c r="A3241" s="1">
        <v>9</v>
      </c>
      <c r="B3241">
        <v>5.4767768322133783</v>
      </c>
      <c r="C3241">
        <v>7.2808886688462851</v>
      </c>
      <c r="D3241">
        <f t="shared" si="250"/>
        <v>12.757665501059662</v>
      </c>
      <c r="E3241">
        <v>7.5</v>
      </c>
      <c r="F3241">
        <v>6.2</v>
      </c>
      <c r="G3241">
        <f t="shared" si="251"/>
        <v>13.7</v>
      </c>
      <c r="H3241">
        <f t="shared" si="252"/>
        <v>1</v>
      </c>
      <c r="I3241">
        <f t="shared" si="252"/>
        <v>1</v>
      </c>
      <c r="J3241">
        <f t="shared" si="253"/>
        <v>1</v>
      </c>
      <c r="K3241">
        <f t="shared" si="254"/>
        <v>2.0232231677866217</v>
      </c>
      <c r="L3241">
        <f t="shared" si="254"/>
        <v>1.0808886688462849</v>
      </c>
      <c r="M3241">
        <f t="shared" si="254"/>
        <v>0.94233449894033683</v>
      </c>
    </row>
    <row r="3242" spans="1:13" x14ac:dyDescent="0.2">
      <c r="A3242" s="1">
        <v>10</v>
      </c>
      <c r="B3242">
        <v>5.6032144954760259</v>
      </c>
      <c r="C3242">
        <v>6.0615812130038256</v>
      </c>
      <c r="D3242">
        <f t="shared" si="250"/>
        <v>11.664795708479851</v>
      </c>
      <c r="E3242">
        <v>10</v>
      </c>
      <c r="F3242">
        <v>10</v>
      </c>
      <c r="G3242">
        <f t="shared" si="251"/>
        <v>20</v>
      </c>
      <c r="H3242">
        <f t="shared" si="252"/>
        <v>1</v>
      </c>
      <c r="I3242">
        <f t="shared" si="252"/>
        <v>1</v>
      </c>
      <c r="J3242">
        <f t="shared" si="253"/>
        <v>1</v>
      </c>
      <c r="K3242">
        <f t="shared" si="254"/>
        <v>4.3967855045239741</v>
      </c>
      <c r="L3242">
        <f t="shared" si="254"/>
        <v>3.9384187869961744</v>
      </c>
      <c r="M3242">
        <f t="shared" si="254"/>
        <v>8.3352042915201494</v>
      </c>
    </row>
    <row r="3243" spans="1:13" x14ac:dyDescent="0.2">
      <c r="A3243" s="1">
        <v>11</v>
      </c>
      <c r="B3243">
        <v>3.403730819944792</v>
      </c>
      <c r="C3243">
        <v>3.9452302301232409</v>
      </c>
      <c r="D3243">
        <f t="shared" si="250"/>
        <v>7.3489610500680325</v>
      </c>
      <c r="E3243">
        <v>5</v>
      </c>
      <c r="F3243">
        <v>8.1999999999999993</v>
      </c>
      <c r="G3243">
        <f t="shared" si="251"/>
        <v>13.2</v>
      </c>
      <c r="H3243">
        <f t="shared" si="252"/>
        <v>0</v>
      </c>
      <c r="I3243">
        <f t="shared" si="252"/>
        <v>0</v>
      </c>
      <c r="J3243">
        <f t="shared" si="253"/>
        <v>0</v>
      </c>
      <c r="K3243">
        <f t="shared" si="254"/>
        <v>1.596269180055208</v>
      </c>
      <c r="L3243">
        <f t="shared" si="254"/>
        <v>4.2547697698767584</v>
      </c>
      <c r="M3243">
        <f t="shared" si="254"/>
        <v>5.8510389499319668</v>
      </c>
    </row>
    <row r="3244" spans="1:13" x14ac:dyDescent="0.2">
      <c r="A3244" s="1">
        <v>12</v>
      </c>
      <c r="B3244">
        <v>3.403730819944792</v>
      </c>
      <c r="C3244">
        <v>5.586285575567282</v>
      </c>
      <c r="D3244">
        <f t="shared" si="250"/>
        <v>8.9900163955120735</v>
      </c>
      <c r="E3244">
        <v>7.9</v>
      </c>
      <c r="F3244">
        <v>4.3</v>
      </c>
      <c r="G3244">
        <f t="shared" si="251"/>
        <v>12.2</v>
      </c>
      <c r="H3244">
        <f t="shared" si="252"/>
        <v>0</v>
      </c>
      <c r="I3244">
        <f t="shared" si="252"/>
        <v>0</v>
      </c>
      <c r="J3244">
        <f t="shared" si="253"/>
        <v>0</v>
      </c>
      <c r="K3244">
        <f t="shared" si="254"/>
        <v>4.4962691800552079</v>
      </c>
      <c r="L3244">
        <f t="shared" si="254"/>
        <v>1.2862855755672822</v>
      </c>
      <c r="M3244">
        <f t="shared" si="254"/>
        <v>3.2099836044879257</v>
      </c>
    </row>
    <row r="3245" spans="1:13" x14ac:dyDescent="0.2">
      <c r="A3245" s="1">
        <v>13</v>
      </c>
      <c r="B3245">
        <v>3.403730819944792</v>
      </c>
      <c r="C3245">
        <v>3.641881367414662</v>
      </c>
      <c r="D3245">
        <f t="shared" si="250"/>
        <v>7.0456121873594544</v>
      </c>
      <c r="E3245">
        <v>0</v>
      </c>
      <c r="F3245">
        <v>0</v>
      </c>
      <c r="G3245">
        <f t="shared" si="251"/>
        <v>0</v>
      </c>
      <c r="H3245">
        <f t="shared" si="252"/>
        <v>1</v>
      </c>
      <c r="I3245">
        <f t="shared" si="252"/>
        <v>1</v>
      </c>
      <c r="J3245">
        <f t="shared" si="253"/>
        <v>1</v>
      </c>
      <c r="K3245">
        <f t="shared" si="254"/>
        <v>3.403730819944792</v>
      </c>
      <c r="L3245">
        <f t="shared" si="254"/>
        <v>3.641881367414662</v>
      </c>
      <c r="M3245">
        <f t="shared" si="254"/>
        <v>7.0456121873594544</v>
      </c>
    </row>
    <row r="3246" spans="1:13" x14ac:dyDescent="0.2">
      <c r="A3246" s="1">
        <v>0</v>
      </c>
      <c r="B3246">
        <v>5.8050659524835542</v>
      </c>
      <c r="C3246">
        <v>6.2499230620933988</v>
      </c>
      <c r="D3246">
        <f t="shared" si="250"/>
        <v>12.054989014576954</v>
      </c>
      <c r="E3246">
        <v>3.2</v>
      </c>
      <c r="F3246">
        <v>7.1</v>
      </c>
      <c r="G3246">
        <f t="shared" si="251"/>
        <v>10.3</v>
      </c>
      <c r="H3246">
        <f t="shared" si="252"/>
        <v>0</v>
      </c>
      <c r="I3246">
        <f t="shared" si="252"/>
        <v>1</v>
      </c>
      <c r="J3246">
        <f t="shared" si="253"/>
        <v>1</v>
      </c>
      <c r="K3246">
        <f t="shared" si="254"/>
        <v>2.605065952483554</v>
      </c>
      <c r="L3246">
        <f t="shared" si="254"/>
        <v>0.85007693790660088</v>
      </c>
      <c r="M3246">
        <f t="shared" si="254"/>
        <v>1.7549890145769531</v>
      </c>
    </row>
    <row r="3247" spans="1:13" x14ac:dyDescent="0.2">
      <c r="A3247" s="1">
        <v>1</v>
      </c>
      <c r="B3247">
        <v>7.022751469025807</v>
      </c>
      <c r="C3247">
        <v>6.5829245971522532</v>
      </c>
      <c r="D3247">
        <f t="shared" si="250"/>
        <v>13.605676066178059</v>
      </c>
      <c r="E3247">
        <v>5.45</v>
      </c>
      <c r="F3247">
        <v>2.8</v>
      </c>
      <c r="G3247">
        <f t="shared" si="251"/>
        <v>8.25</v>
      </c>
      <c r="H3247">
        <f t="shared" si="252"/>
        <v>1</v>
      </c>
      <c r="I3247">
        <f t="shared" si="252"/>
        <v>0</v>
      </c>
      <c r="J3247">
        <f t="shared" si="253"/>
        <v>0</v>
      </c>
      <c r="K3247">
        <f t="shared" si="254"/>
        <v>1.5727514690258069</v>
      </c>
      <c r="L3247">
        <f t="shared" si="254"/>
        <v>3.7829245971522534</v>
      </c>
      <c r="M3247">
        <f t="shared" si="254"/>
        <v>5.3556760661780594</v>
      </c>
    </row>
    <row r="3248" spans="1:13" x14ac:dyDescent="0.2">
      <c r="A3248" s="1">
        <v>2</v>
      </c>
      <c r="B3248">
        <v>3.3679976066986912</v>
      </c>
      <c r="C3248">
        <v>2.2113028245572459</v>
      </c>
      <c r="D3248">
        <f t="shared" si="250"/>
        <v>5.5793004312559376</v>
      </c>
      <c r="E3248">
        <v>6.7</v>
      </c>
      <c r="F3248">
        <v>7.9</v>
      </c>
      <c r="G3248">
        <f t="shared" si="251"/>
        <v>14.600000000000001</v>
      </c>
      <c r="H3248">
        <f t="shared" si="252"/>
        <v>0</v>
      </c>
      <c r="I3248">
        <f t="shared" si="252"/>
        <v>0</v>
      </c>
      <c r="J3248">
        <f t="shared" si="253"/>
        <v>0</v>
      </c>
      <c r="K3248">
        <f t="shared" si="254"/>
        <v>3.332002393301309</v>
      </c>
      <c r="L3248">
        <f t="shared" si="254"/>
        <v>5.6886971754427549</v>
      </c>
      <c r="M3248">
        <f t="shared" si="254"/>
        <v>9.0206995687440639</v>
      </c>
    </row>
    <row r="3249" spans="1:13" x14ac:dyDescent="0.2">
      <c r="A3249" s="1">
        <v>3</v>
      </c>
      <c r="B3249">
        <v>5.9619480617864449</v>
      </c>
      <c r="C3249">
        <v>5.4489723826999512</v>
      </c>
      <c r="D3249">
        <f t="shared" si="250"/>
        <v>11.410920444486397</v>
      </c>
      <c r="E3249">
        <v>2.35</v>
      </c>
      <c r="F3249">
        <v>6.3</v>
      </c>
      <c r="G3249">
        <f t="shared" si="251"/>
        <v>8.65</v>
      </c>
      <c r="H3249">
        <f t="shared" si="252"/>
        <v>0</v>
      </c>
      <c r="I3249">
        <f t="shared" si="252"/>
        <v>1</v>
      </c>
      <c r="J3249">
        <f t="shared" si="253"/>
        <v>0</v>
      </c>
      <c r="K3249">
        <f t="shared" si="254"/>
        <v>3.6119480617864448</v>
      </c>
      <c r="L3249">
        <f t="shared" si="254"/>
        <v>0.85102761730004861</v>
      </c>
      <c r="M3249">
        <f t="shared" si="254"/>
        <v>2.7609204444863966</v>
      </c>
    </row>
    <row r="3250" spans="1:13" x14ac:dyDescent="0.2">
      <c r="A3250" s="1">
        <v>4</v>
      </c>
      <c r="B3250">
        <v>4.3676679061410333</v>
      </c>
      <c r="C3250">
        <v>6.0588039860642251</v>
      </c>
      <c r="D3250">
        <f t="shared" si="250"/>
        <v>10.426471892205258</v>
      </c>
      <c r="E3250">
        <v>1.45</v>
      </c>
      <c r="F3250">
        <v>7.6</v>
      </c>
      <c r="G3250">
        <f t="shared" si="251"/>
        <v>9.0499999999999989</v>
      </c>
      <c r="H3250">
        <f t="shared" si="252"/>
        <v>1</v>
      </c>
      <c r="I3250">
        <f t="shared" si="252"/>
        <v>1</v>
      </c>
      <c r="J3250">
        <f t="shared" si="253"/>
        <v>0</v>
      </c>
      <c r="K3250">
        <f t="shared" si="254"/>
        <v>2.9176679061410331</v>
      </c>
      <c r="L3250">
        <f t="shared" si="254"/>
        <v>1.5411960139357745</v>
      </c>
      <c r="M3250">
        <f t="shared" si="254"/>
        <v>1.3764718922052595</v>
      </c>
    </row>
    <row r="3251" spans="1:13" x14ac:dyDescent="0.2">
      <c r="A3251" s="1">
        <v>5</v>
      </c>
      <c r="B3251">
        <v>2.844061581669413</v>
      </c>
      <c r="C3251">
        <v>2.733035726893708</v>
      </c>
      <c r="D3251">
        <f t="shared" si="250"/>
        <v>5.577097308563121</v>
      </c>
      <c r="E3251">
        <v>8.3000000000000007</v>
      </c>
      <c r="F3251">
        <v>5.7</v>
      </c>
      <c r="G3251">
        <f t="shared" si="251"/>
        <v>14</v>
      </c>
      <c r="H3251">
        <f t="shared" si="252"/>
        <v>0</v>
      </c>
      <c r="I3251">
        <f t="shared" si="252"/>
        <v>0</v>
      </c>
      <c r="J3251">
        <f t="shared" si="253"/>
        <v>0</v>
      </c>
      <c r="K3251">
        <f t="shared" si="254"/>
        <v>5.4559384183305877</v>
      </c>
      <c r="L3251">
        <f t="shared" si="254"/>
        <v>2.9669642731062922</v>
      </c>
      <c r="M3251">
        <f t="shared" si="254"/>
        <v>8.4229026914368781</v>
      </c>
    </row>
    <row r="3252" spans="1:13" x14ac:dyDescent="0.2">
      <c r="A3252" s="1">
        <v>6</v>
      </c>
      <c r="B3252">
        <v>2.2658751941859112</v>
      </c>
      <c r="C3252">
        <v>4.2809232265859336</v>
      </c>
      <c r="D3252">
        <f t="shared" si="250"/>
        <v>6.5467984207718448</v>
      </c>
      <c r="E3252">
        <v>5.5</v>
      </c>
      <c r="F3252">
        <v>6.4</v>
      </c>
      <c r="G3252">
        <f t="shared" si="251"/>
        <v>11.9</v>
      </c>
      <c r="H3252">
        <f t="shared" si="252"/>
        <v>0</v>
      </c>
      <c r="I3252">
        <f t="shared" si="252"/>
        <v>0</v>
      </c>
      <c r="J3252">
        <f t="shared" si="253"/>
        <v>0</v>
      </c>
      <c r="K3252">
        <f t="shared" si="254"/>
        <v>3.2341248058140888</v>
      </c>
      <c r="L3252">
        <f t="shared" si="254"/>
        <v>2.1190767734140667</v>
      </c>
      <c r="M3252">
        <f t="shared" si="254"/>
        <v>5.3532015792281555</v>
      </c>
    </row>
    <row r="3253" spans="1:13" x14ac:dyDescent="0.2">
      <c r="A3253" s="1">
        <v>7</v>
      </c>
      <c r="B3253">
        <v>5.8621751736569898</v>
      </c>
      <c r="C3253">
        <v>5.7660345377709872</v>
      </c>
      <c r="D3253">
        <f t="shared" si="250"/>
        <v>11.628209711427978</v>
      </c>
      <c r="E3253">
        <v>5.8</v>
      </c>
      <c r="F3253">
        <v>6.5</v>
      </c>
      <c r="G3253">
        <f t="shared" si="251"/>
        <v>12.3</v>
      </c>
      <c r="H3253">
        <f t="shared" si="252"/>
        <v>1</v>
      </c>
      <c r="I3253">
        <f t="shared" si="252"/>
        <v>1</v>
      </c>
      <c r="J3253">
        <f t="shared" si="253"/>
        <v>1</v>
      </c>
      <c r="K3253">
        <f t="shared" si="254"/>
        <v>6.217517365698999E-2</v>
      </c>
      <c r="L3253">
        <f t="shared" si="254"/>
        <v>0.73396546222901282</v>
      </c>
      <c r="M3253">
        <f t="shared" si="254"/>
        <v>0.67179028857202283</v>
      </c>
    </row>
    <row r="3254" spans="1:13" x14ac:dyDescent="0.2">
      <c r="A3254" s="1">
        <v>8</v>
      </c>
      <c r="B3254">
        <v>5.2458894488272447</v>
      </c>
      <c r="C3254">
        <v>7.5282913153546049</v>
      </c>
      <c r="D3254">
        <f t="shared" si="250"/>
        <v>12.77418076418185</v>
      </c>
      <c r="E3254">
        <v>4.3</v>
      </c>
      <c r="F3254">
        <v>5.3</v>
      </c>
      <c r="G3254">
        <f t="shared" si="251"/>
        <v>9.6</v>
      </c>
      <c r="H3254">
        <f t="shared" si="252"/>
        <v>0</v>
      </c>
      <c r="I3254">
        <f t="shared" si="252"/>
        <v>1</v>
      </c>
      <c r="J3254">
        <f t="shared" si="253"/>
        <v>0</v>
      </c>
      <c r="K3254">
        <f t="shared" si="254"/>
        <v>0.94588944882724491</v>
      </c>
      <c r="L3254">
        <f t="shared" si="254"/>
        <v>2.2282913153546051</v>
      </c>
      <c r="M3254">
        <f t="shared" si="254"/>
        <v>3.17418076418185</v>
      </c>
    </row>
    <row r="3255" spans="1:13" x14ac:dyDescent="0.2">
      <c r="A3255" s="1">
        <v>9</v>
      </c>
      <c r="B3255">
        <v>1.5852031803874911</v>
      </c>
      <c r="C3255">
        <v>4.1748957223267524</v>
      </c>
      <c r="D3255">
        <f t="shared" si="250"/>
        <v>5.760098902714244</v>
      </c>
      <c r="E3255">
        <v>7.7</v>
      </c>
      <c r="F3255">
        <v>6.6</v>
      </c>
      <c r="G3255">
        <f t="shared" si="251"/>
        <v>14.3</v>
      </c>
      <c r="H3255">
        <f t="shared" si="252"/>
        <v>0</v>
      </c>
      <c r="I3255">
        <f t="shared" si="252"/>
        <v>0</v>
      </c>
      <c r="J3255">
        <f t="shared" si="253"/>
        <v>0</v>
      </c>
      <c r="K3255">
        <f t="shared" si="254"/>
        <v>6.1147968196125095</v>
      </c>
      <c r="L3255">
        <f t="shared" si="254"/>
        <v>2.4251042776732472</v>
      </c>
      <c r="M3255">
        <f t="shared" si="254"/>
        <v>8.5399010972857567</v>
      </c>
    </row>
    <row r="3256" spans="1:13" x14ac:dyDescent="0.2">
      <c r="A3256" s="1">
        <v>10</v>
      </c>
      <c r="B3256">
        <v>7.9839442977846087</v>
      </c>
      <c r="C3256">
        <v>6.0618931525825914</v>
      </c>
      <c r="D3256">
        <f t="shared" si="250"/>
        <v>14.0458374503672</v>
      </c>
      <c r="E3256">
        <v>0</v>
      </c>
      <c r="F3256">
        <v>5.5</v>
      </c>
      <c r="G3256">
        <f t="shared" si="251"/>
        <v>5.5</v>
      </c>
      <c r="H3256">
        <f t="shared" si="252"/>
        <v>0</v>
      </c>
      <c r="I3256">
        <f t="shared" si="252"/>
        <v>1</v>
      </c>
      <c r="J3256">
        <f t="shared" si="253"/>
        <v>0</v>
      </c>
      <c r="K3256">
        <f t="shared" si="254"/>
        <v>7.9839442977846087</v>
      </c>
      <c r="L3256">
        <f t="shared" si="254"/>
        <v>0.56189315258259143</v>
      </c>
      <c r="M3256">
        <f t="shared" si="254"/>
        <v>8.5458374503672001</v>
      </c>
    </row>
    <row r="3257" spans="1:13" x14ac:dyDescent="0.2">
      <c r="A3257" s="1">
        <v>11</v>
      </c>
      <c r="B3257">
        <v>5.3934454332612498</v>
      </c>
      <c r="C3257">
        <v>6.1018175287600096</v>
      </c>
      <c r="D3257">
        <f t="shared" si="250"/>
        <v>11.495262962021259</v>
      </c>
      <c r="E3257">
        <v>0.5</v>
      </c>
      <c r="F3257">
        <v>5.4</v>
      </c>
      <c r="G3257">
        <f t="shared" si="251"/>
        <v>5.9</v>
      </c>
      <c r="H3257">
        <f t="shared" si="252"/>
        <v>0</v>
      </c>
      <c r="I3257">
        <f t="shared" si="252"/>
        <v>1</v>
      </c>
      <c r="J3257">
        <f t="shared" si="253"/>
        <v>0</v>
      </c>
      <c r="K3257">
        <f t="shared" si="254"/>
        <v>4.8934454332612498</v>
      </c>
      <c r="L3257">
        <f t="shared" si="254"/>
        <v>0.70181752876000925</v>
      </c>
      <c r="M3257">
        <f t="shared" si="254"/>
        <v>5.5952629620212591</v>
      </c>
    </row>
    <row r="3258" spans="1:13" x14ac:dyDescent="0.2">
      <c r="A3258" s="1">
        <v>12</v>
      </c>
      <c r="B3258">
        <v>4.1513359121099134</v>
      </c>
      <c r="C3258">
        <v>5.2003492221326528</v>
      </c>
      <c r="D3258">
        <f t="shared" si="250"/>
        <v>9.3516851342425653</v>
      </c>
      <c r="E3258">
        <v>2.65</v>
      </c>
      <c r="F3258">
        <v>4.0999999999999996</v>
      </c>
      <c r="G3258">
        <f t="shared" si="251"/>
        <v>6.75</v>
      </c>
      <c r="H3258">
        <f t="shared" si="252"/>
        <v>1</v>
      </c>
      <c r="I3258">
        <f t="shared" si="252"/>
        <v>0</v>
      </c>
      <c r="J3258">
        <f t="shared" si="253"/>
        <v>1</v>
      </c>
      <c r="K3258">
        <f t="shared" si="254"/>
        <v>1.5013359121099135</v>
      </c>
      <c r="L3258">
        <f t="shared" si="254"/>
        <v>1.1003492221326532</v>
      </c>
      <c r="M3258">
        <f t="shared" si="254"/>
        <v>2.6016851342425653</v>
      </c>
    </row>
    <row r="3259" spans="1:13" x14ac:dyDescent="0.2">
      <c r="A3259" s="1">
        <v>13</v>
      </c>
      <c r="B3259">
        <v>6.3160130897049216</v>
      </c>
      <c r="C3259">
        <v>7.3324728567037614</v>
      </c>
      <c r="D3259">
        <f t="shared" si="250"/>
        <v>13.648485946408684</v>
      </c>
      <c r="E3259">
        <v>5</v>
      </c>
      <c r="F3259">
        <v>3.4</v>
      </c>
      <c r="G3259">
        <f t="shared" si="251"/>
        <v>8.4</v>
      </c>
      <c r="H3259">
        <f t="shared" si="252"/>
        <v>1</v>
      </c>
      <c r="I3259">
        <f t="shared" si="252"/>
        <v>0</v>
      </c>
      <c r="J3259">
        <f t="shared" si="253"/>
        <v>0</v>
      </c>
      <c r="K3259">
        <f t="shared" si="254"/>
        <v>1.3160130897049216</v>
      </c>
      <c r="L3259">
        <f t="shared" si="254"/>
        <v>3.9324728567037615</v>
      </c>
      <c r="M3259">
        <f t="shared" si="254"/>
        <v>5.2484859464086835</v>
      </c>
    </row>
    <row r="3260" spans="1:13" x14ac:dyDescent="0.2">
      <c r="A3260" s="1">
        <v>0</v>
      </c>
      <c r="B3260">
        <v>3.2843533224184678</v>
      </c>
      <c r="C3260">
        <v>5.9211949212524617</v>
      </c>
      <c r="D3260">
        <f t="shared" si="250"/>
        <v>9.2055482436709291</v>
      </c>
      <c r="E3260">
        <v>4</v>
      </c>
      <c r="F3260">
        <v>7.2</v>
      </c>
      <c r="G3260">
        <f t="shared" si="251"/>
        <v>11.2</v>
      </c>
      <c r="H3260">
        <f t="shared" si="252"/>
        <v>1</v>
      </c>
      <c r="I3260">
        <f t="shared" si="252"/>
        <v>1</v>
      </c>
      <c r="J3260">
        <f t="shared" si="253"/>
        <v>0</v>
      </c>
      <c r="K3260">
        <f t="shared" si="254"/>
        <v>0.71564667758153222</v>
      </c>
      <c r="L3260">
        <f t="shared" si="254"/>
        <v>1.2788050787475385</v>
      </c>
      <c r="M3260">
        <f t="shared" si="254"/>
        <v>1.9944517563290702</v>
      </c>
    </row>
    <row r="3261" spans="1:13" x14ac:dyDescent="0.2">
      <c r="A3261" s="1">
        <v>1</v>
      </c>
      <c r="B3261">
        <v>7.3521237807456874</v>
      </c>
      <c r="C3261">
        <v>2.7448539856290162</v>
      </c>
      <c r="D3261">
        <f t="shared" si="250"/>
        <v>10.096977766374703</v>
      </c>
      <c r="E3261">
        <v>2</v>
      </c>
      <c r="F3261">
        <v>5.5</v>
      </c>
      <c r="G3261">
        <f t="shared" si="251"/>
        <v>7.5</v>
      </c>
      <c r="H3261">
        <f t="shared" si="252"/>
        <v>0</v>
      </c>
      <c r="I3261">
        <f t="shared" si="252"/>
        <v>0</v>
      </c>
      <c r="J3261">
        <f t="shared" si="253"/>
        <v>0</v>
      </c>
      <c r="K3261">
        <f t="shared" si="254"/>
        <v>5.3521237807456874</v>
      </c>
      <c r="L3261">
        <f t="shared" si="254"/>
        <v>2.7551460143709838</v>
      </c>
      <c r="M3261">
        <f t="shared" si="254"/>
        <v>2.5969777663747031</v>
      </c>
    </row>
    <row r="3262" spans="1:13" x14ac:dyDescent="0.2">
      <c r="A3262" s="1">
        <v>2</v>
      </c>
      <c r="B3262">
        <v>7.5433111788887759</v>
      </c>
      <c r="C3262">
        <v>7.0342188823375036</v>
      </c>
      <c r="D3262">
        <f t="shared" si="250"/>
        <v>14.57753006122628</v>
      </c>
      <c r="E3262">
        <v>0.125</v>
      </c>
      <c r="F3262">
        <v>2.4</v>
      </c>
      <c r="G3262">
        <f t="shared" si="251"/>
        <v>2.5249999999999999</v>
      </c>
      <c r="H3262">
        <f t="shared" si="252"/>
        <v>0</v>
      </c>
      <c r="I3262">
        <f t="shared" si="252"/>
        <v>0</v>
      </c>
      <c r="J3262">
        <f t="shared" si="253"/>
        <v>0</v>
      </c>
      <c r="K3262">
        <f t="shared" si="254"/>
        <v>7.4183111788887759</v>
      </c>
      <c r="L3262">
        <f t="shared" si="254"/>
        <v>4.6342188823375032</v>
      </c>
      <c r="M3262">
        <f t="shared" si="254"/>
        <v>12.05253006122628</v>
      </c>
    </row>
    <row r="3263" spans="1:13" x14ac:dyDescent="0.2">
      <c r="A3263" s="1">
        <v>3</v>
      </c>
      <c r="B3263">
        <v>6.1360029062732533</v>
      </c>
      <c r="C3263">
        <v>7.0678352838131566</v>
      </c>
      <c r="D3263">
        <f t="shared" si="250"/>
        <v>13.20383819008641</v>
      </c>
      <c r="E3263">
        <v>5.6</v>
      </c>
      <c r="F3263">
        <v>7.1</v>
      </c>
      <c r="G3263">
        <f t="shared" si="251"/>
        <v>12.7</v>
      </c>
      <c r="H3263">
        <f t="shared" si="252"/>
        <v>1</v>
      </c>
      <c r="I3263">
        <f t="shared" si="252"/>
        <v>1</v>
      </c>
      <c r="J3263">
        <f t="shared" si="253"/>
        <v>1</v>
      </c>
      <c r="K3263">
        <f t="shared" si="254"/>
        <v>0.53600290627325364</v>
      </c>
      <c r="L3263">
        <f t="shared" si="254"/>
        <v>3.2164716186843023E-2</v>
      </c>
      <c r="M3263">
        <f t="shared" si="254"/>
        <v>0.50383819008641062</v>
      </c>
    </row>
    <row r="3264" spans="1:13" x14ac:dyDescent="0.2">
      <c r="A3264" s="1">
        <v>4</v>
      </c>
      <c r="B3264">
        <v>2.5904113166630389</v>
      </c>
      <c r="C3264">
        <v>3.8874654687057419</v>
      </c>
      <c r="D3264">
        <f t="shared" si="250"/>
        <v>6.4778767853687809</v>
      </c>
      <c r="E3264">
        <v>2.9</v>
      </c>
      <c r="F3264">
        <v>4.0999999999999996</v>
      </c>
      <c r="G3264">
        <f t="shared" si="251"/>
        <v>7</v>
      </c>
      <c r="H3264">
        <f t="shared" si="252"/>
        <v>1</v>
      </c>
      <c r="I3264">
        <f t="shared" si="252"/>
        <v>1</v>
      </c>
      <c r="J3264">
        <f t="shared" si="253"/>
        <v>1</v>
      </c>
      <c r="K3264">
        <f t="shared" si="254"/>
        <v>0.30958868333696099</v>
      </c>
      <c r="L3264">
        <f t="shared" si="254"/>
        <v>0.2125345312942577</v>
      </c>
      <c r="M3264">
        <f t="shared" si="254"/>
        <v>0.52212321463121913</v>
      </c>
    </row>
    <row r="3265" spans="1:13" x14ac:dyDescent="0.2">
      <c r="A3265" s="1">
        <v>5</v>
      </c>
      <c r="B3265">
        <v>5.6080320515033746</v>
      </c>
      <c r="C3265">
        <v>9.2052494214678973</v>
      </c>
      <c r="D3265">
        <f t="shared" si="250"/>
        <v>14.813281472971273</v>
      </c>
      <c r="E3265">
        <v>4.5999999999999996</v>
      </c>
      <c r="F3265">
        <v>4.4000000000000004</v>
      </c>
      <c r="G3265">
        <f t="shared" si="251"/>
        <v>9</v>
      </c>
      <c r="H3265">
        <f t="shared" si="252"/>
        <v>0</v>
      </c>
      <c r="I3265">
        <f t="shared" si="252"/>
        <v>0</v>
      </c>
      <c r="J3265">
        <f t="shared" si="253"/>
        <v>0</v>
      </c>
      <c r="K3265">
        <f t="shared" si="254"/>
        <v>1.0080320515033749</v>
      </c>
      <c r="L3265">
        <f t="shared" si="254"/>
        <v>4.8052494214678969</v>
      </c>
      <c r="M3265">
        <f t="shared" si="254"/>
        <v>5.8132814729712727</v>
      </c>
    </row>
    <row r="3266" spans="1:13" x14ac:dyDescent="0.2">
      <c r="A3266" s="1">
        <v>6</v>
      </c>
      <c r="B3266">
        <v>7.1375794617824502</v>
      </c>
      <c r="C3266">
        <v>6.4011620831951799</v>
      </c>
      <c r="D3266">
        <f t="shared" si="250"/>
        <v>13.538741544977629</v>
      </c>
      <c r="E3266">
        <v>2.4</v>
      </c>
      <c r="F3266">
        <v>8.1999999999999993</v>
      </c>
      <c r="G3266">
        <f t="shared" si="251"/>
        <v>10.6</v>
      </c>
      <c r="H3266">
        <f t="shared" si="252"/>
        <v>0</v>
      </c>
      <c r="I3266">
        <f t="shared" si="252"/>
        <v>1</v>
      </c>
      <c r="J3266">
        <f t="shared" si="253"/>
        <v>1</v>
      </c>
      <c r="K3266">
        <f t="shared" si="254"/>
        <v>4.7375794617824507</v>
      </c>
      <c r="L3266">
        <f t="shared" si="254"/>
        <v>1.7988379168048194</v>
      </c>
      <c r="M3266">
        <f t="shared" si="254"/>
        <v>2.9387415449776295</v>
      </c>
    </row>
    <row r="3267" spans="1:13" x14ac:dyDescent="0.2">
      <c r="A3267" s="1">
        <v>7</v>
      </c>
      <c r="B3267">
        <v>6.2996263269831516</v>
      </c>
      <c r="C3267">
        <v>7.0611051160735609</v>
      </c>
      <c r="D3267">
        <f t="shared" ref="D3267:D3330" si="255">C3267+B3267</f>
        <v>13.360731443056713</v>
      </c>
      <c r="E3267">
        <v>8.9</v>
      </c>
      <c r="F3267">
        <v>8.9</v>
      </c>
      <c r="G3267">
        <f t="shared" ref="G3267:G3330" si="256">F3267+E3267</f>
        <v>17.8</v>
      </c>
      <c r="H3267">
        <f t="shared" ref="H3267:I3330" si="257">IF(OR(AND(B3267&gt;=5,E3267&gt;=5),AND(B3267&lt;5,E3267&lt;5)),1,0)</f>
        <v>1</v>
      </c>
      <c r="I3267">
        <f t="shared" si="257"/>
        <v>1</v>
      </c>
      <c r="J3267">
        <f t="shared" ref="J3267:J3330" si="258">IF(OR(AND(D3267&gt;=10,G3267&gt;=10),AND(D3267&lt;10,G3267&lt;10)),1,0)</f>
        <v>1</v>
      </c>
      <c r="K3267">
        <f t="shared" ref="K3267:M3330" si="259">ABS(B3267-E3267)</f>
        <v>2.6003736730168487</v>
      </c>
      <c r="L3267">
        <f t="shared" si="259"/>
        <v>1.8388948839264394</v>
      </c>
      <c r="M3267">
        <f t="shared" si="259"/>
        <v>4.4392685569432881</v>
      </c>
    </row>
    <row r="3268" spans="1:13" x14ac:dyDescent="0.2">
      <c r="A3268" s="1">
        <v>8</v>
      </c>
      <c r="B3268">
        <v>3.3934114732494431</v>
      </c>
      <c r="C3268">
        <v>7.1433072242170157</v>
      </c>
      <c r="D3268">
        <f t="shared" si="255"/>
        <v>10.536718697466458</v>
      </c>
      <c r="E3268">
        <v>3.5</v>
      </c>
      <c r="F3268">
        <v>5.6</v>
      </c>
      <c r="G3268">
        <f t="shared" si="256"/>
        <v>9.1</v>
      </c>
      <c r="H3268">
        <f t="shared" si="257"/>
        <v>1</v>
      </c>
      <c r="I3268">
        <f t="shared" si="257"/>
        <v>1</v>
      </c>
      <c r="J3268">
        <f t="shared" si="258"/>
        <v>0</v>
      </c>
      <c r="K3268">
        <f t="shared" si="259"/>
        <v>0.10658852675055686</v>
      </c>
      <c r="L3268">
        <f t="shared" si="259"/>
        <v>1.543307224217016</v>
      </c>
      <c r="M3268">
        <f t="shared" si="259"/>
        <v>1.4367186974664587</v>
      </c>
    </row>
    <row r="3269" spans="1:13" x14ac:dyDescent="0.2">
      <c r="A3269" s="1">
        <v>9</v>
      </c>
      <c r="B3269">
        <v>2.360287325308208</v>
      </c>
      <c r="C3269">
        <v>5.8348001627986834</v>
      </c>
      <c r="D3269">
        <f t="shared" si="255"/>
        <v>8.1950874881068909</v>
      </c>
      <c r="E3269">
        <v>3.3</v>
      </c>
      <c r="F3269">
        <v>1.3</v>
      </c>
      <c r="G3269">
        <f t="shared" si="256"/>
        <v>4.5999999999999996</v>
      </c>
      <c r="H3269">
        <f t="shared" si="257"/>
        <v>1</v>
      </c>
      <c r="I3269">
        <f t="shared" si="257"/>
        <v>0</v>
      </c>
      <c r="J3269">
        <f t="shared" si="258"/>
        <v>1</v>
      </c>
      <c r="K3269">
        <f t="shared" si="259"/>
        <v>0.93971267469179187</v>
      </c>
      <c r="L3269">
        <f t="shared" si="259"/>
        <v>4.5348001627986836</v>
      </c>
      <c r="M3269">
        <f t="shared" si="259"/>
        <v>3.5950874881068913</v>
      </c>
    </row>
    <row r="3270" spans="1:13" x14ac:dyDescent="0.2">
      <c r="A3270" s="1">
        <v>10</v>
      </c>
      <c r="B3270">
        <v>7.9247482652424672</v>
      </c>
      <c r="C3270">
        <v>6.2374157936009187</v>
      </c>
      <c r="D3270">
        <f t="shared" si="255"/>
        <v>14.162164058843386</v>
      </c>
      <c r="E3270">
        <v>3.75</v>
      </c>
      <c r="F3270">
        <v>4.5</v>
      </c>
      <c r="G3270">
        <f t="shared" si="256"/>
        <v>8.25</v>
      </c>
      <c r="H3270">
        <f t="shared" si="257"/>
        <v>0</v>
      </c>
      <c r="I3270">
        <f t="shared" si="257"/>
        <v>0</v>
      </c>
      <c r="J3270">
        <f t="shared" si="258"/>
        <v>0</v>
      </c>
      <c r="K3270">
        <f t="shared" si="259"/>
        <v>4.1747482652424672</v>
      </c>
      <c r="L3270">
        <f t="shared" si="259"/>
        <v>1.7374157936009187</v>
      </c>
      <c r="M3270">
        <f t="shared" si="259"/>
        <v>5.9121640588433859</v>
      </c>
    </row>
    <row r="3271" spans="1:13" x14ac:dyDescent="0.2">
      <c r="A3271" s="1">
        <v>11</v>
      </c>
      <c r="B3271">
        <v>8.7391285776717229</v>
      </c>
      <c r="C3271">
        <v>7.325269744778006</v>
      </c>
      <c r="D3271">
        <f t="shared" si="255"/>
        <v>16.06439832244973</v>
      </c>
      <c r="E3271">
        <v>8.5</v>
      </c>
      <c r="F3271">
        <v>8.1999999999999993</v>
      </c>
      <c r="G3271">
        <f t="shared" si="256"/>
        <v>16.7</v>
      </c>
      <c r="H3271">
        <f t="shared" si="257"/>
        <v>1</v>
      </c>
      <c r="I3271">
        <f t="shared" si="257"/>
        <v>1</v>
      </c>
      <c r="J3271">
        <f t="shared" si="258"/>
        <v>1</v>
      </c>
      <c r="K3271">
        <f t="shared" si="259"/>
        <v>0.23912857767172291</v>
      </c>
      <c r="L3271">
        <f t="shared" si="259"/>
        <v>0.87473025522199332</v>
      </c>
      <c r="M3271">
        <f t="shared" si="259"/>
        <v>0.63560167755026953</v>
      </c>
    </row>
    <row r="3272" spans="1:13" x14ac:dyDescent="0.2">
      <c r="A3272" s="1">
        <v>12</v>
      </c>
      <c r="B3272">
        <v>5.3690056914889093</v>
      </c>
      <c r="C3272">
        <v>5.5421086922209124</v>
      </c>
      <c r="D3272">
        <f t="shared" si="255"/>
        <v>10.911114383709823</v>
      </c>
      <c r="E3272">
        <v>10</v>
      </c>
      <c r="F3272">
        <v>10</v>
      </c>
      <c r="G3272">
        <f t="shared" si="256"/>
        <v>20</v>
      </c>
      <c r="H3272">
        <f t="shared" si="257"/>
        <v>1</v>
      </c>
      <c r="I3272">
        <f t="shared" si="257"/>
        <v>1</v>
      </c>
      <c r="J3272">
        <f t="shared" si="258"/>
        <v>1</v>
      </c>
      <c r="K3272">
        <f t="shared" si="259"/>
        <v>4.6309943085110907</v>
      </c>
      <c r="L3272">
        <f t="shared" si="259"/>
        <v>4.4578913077790876</v>
      </c>
      <c r="M3272">
        <f t="shared" si="259"/>
        <v>9.0888856162901774</v>
      </c>
    </row>
    <row r="3273" spans="1:13" x14ac:dyDescent="0.2">
      <c r="A3273" s="1">
        <v>13</v>
      </c>
      <c r="B3273">
        <v>2.7706395820196308</v>
      </c>
      <c r="C3273">
        <v>4.1281224180399372</v>
      </c>
      <c r="D3273">
        <f t="shared" si="255"/>
        <v>6.898762000059568</v>
      </c>
      <c r="E3273">
        <v>0</v>
      </c>
      <c r="F3273">
        <v>0</v>
      </c>
      <c r="G3273">
        <f t="shared" si="256"/>
        <v>0</v>
      </c>
      <c r="H3273">
        <f t="shared" si="257"/>
        <v>1</v>
      </c>
      <c r="I3273">
        <f t="shared" si="257"/>
        <v>1</v>
      </c>
      <c r="J3273">
        <f t="shared" si="258"/>
        <v>1</v>
      </c>
      <c r="K3273">
        <f t="shared" si="259"/>
        <v>2.7706395820196308</v>
      </c>
      <c r="L3273">
        <f t="shared" si="259"/>
        <v>4.1281224180399372</v>
      </c>
      <c r="M3273">
        <f t="shared" si="259"/>
        <v>6.898762000059568</v>
      </c>
    </row>
    <row r="3274" spans="1:13" x14ac:dyDescent="0.2">
      <c r="A3274" s="1">
        <v>0</v>
      </c>
      <c r="B3274">
        <v>7.2363471934472008</v>
      </c>
      <c r="C3274">
        <v>6.6358296586097012</v>
      </c>
      <c r="D3274">
        <f t="shared" si="255"/>
        <v>13.872176852056903</v>
      </c>
      <c r="E3274">
        <v>8.1999999999999993</v>
      </c>
      <c r="F3274">
        <v>5.3</v>
      </c>
      <c r="G3274">
        <f t="shared" si="256"/>
        <v>13.5</v>
      </c>
      <c r="H3274">
        <f t="shared" si="257"/>
        <v>1</v>
      </c>
      <c r="I3274">
        <f t="shared" si="257"/>
        <v>1</v>
      </c>
      <c r="J3274">
        <f t="shared" si="258"/>
        <v>1</v>
      </c>
      <c r="K3274">
        <f t="shared" si="259"/>
        <v>0.9636528065527985</v>
      </c>
      <c r="L3274">
        <f t="shared" si="259"/>
        <v>1.3358296586097014</v>
      </c>
      <c r="M3274">
        <f t="shared" si="259"/>
        <v>0.37217685205690287</v>
      </c>
    </row>
    <row r="3275" spans="1:13" x14ac:dyDescent="0.2">
      <c r="A3275" s="1">
        <v>1</v>
      </c>
      <c r="B3275">
        <v>7.8673415192690968</v>
      </c>
      <c r="C3275">
        <v>3.6765574014077642</v>
      </c>
      <c r="D3275">
        <f t="shared" si="255"/>
        <v>11.543898920676861</v>
      </c>
      <c r="E3275">
        <v>6.7</v>
      </c>
      <c r="F3275">
        <v>5.6</v>
      </c>
      <c r="G3275">
        <f t="shared" si="256"/>
        <v>12.3</v>
      </c>
      <c r="H3275">
        <f t="shared" si="257"/>
        <v>1</v>
      </c>
      <c r="I3275">
        <f t="shared" si="257"/>
        <v>0</v>
      </c>
      <c r="J3275">
        <f t="shared" si="258"/>
        <v>1</v>
      </c>
      <c r="K3275">
        <f t="shared" si="259"/>
        <v>1.1673415192690966</v>
      </c>
      <c r="L3275">
        <f t="shared" si="259"/>
        <v>1.9234425985922354</v>
      </c>
      <c r="M3275">
        <f t="shared" si="259"/>
        <v>0.7561010793231393</v>
      </c>
    </row>
    <row r="3276" spans="1:13" x14ac:dyDescent="0.2">
      <c r="A3276" s="1">
        <v>2</v>
      </c>
      <c r="B3276">
        <v>5.8359180312243879</v>
      </c>
      <c r="C3276">
        <v>6.5433113240402143</v>
      </c>
      <c r="D3276">
        <f t="shared" si="255"/>
        <v>12.379229355264602</v>
      </c>
      <c r="E3276">
        <v>7.35</v>
      </c>
      <c r="F3276">
        <v>6.2</v>
      </c>
      <c r="G3276">
        <f t="shared" si="256"/>
        <v>13.55</v>
      </c>
      <c r="H3276">
        <f t="shared" si="257"/>
        <v>1</v>
      </c>
      <c r="I3276">
        <f t="shared" si="257"/>
        <v>1</v>
      </c>
      <c r="J3276">
        <f t="shared" si="258"/>
        <v>1</v>
      </c>
      <c r="K3276">
        <f t="shared" si="259"/>
        <v>1.5140819687756117</v>
      </c>
      <c r="L3276">
        <f t="shared" si="259"/>
        <v>0.34331132404021414</v>
      </c>
      <c r="M3276">
        <f t="shared" si="259"/>
        <v>1.1707706447353985</v>
      </c>
    </row>
    <row r="3277" spans="1:13" x14ac:dyDescent="0.2">
      <c r="A3277" s="1">
        <v>3</v>
      </c>
      <c r="B3277">
        <v>4.5269839371627683</v>
      </c>
      <c r="C3277">
        <v>4.2859444518877856</v>
      </c>
      <c r="D3277">
        <f t="shared" si="255"/>
        <v>8.8129283890505548</v>
      </c>
      <c r="E3277">
        <v>3.95</v>
      </c>
      <c r="F3277">
        <v>4.5999999999999996</v>
      </c>
      <c r="G3277">
        <f t="shared" si="256"/>
        <v>8.5500000000000007</v>
      </c>
      <c r="H3277">
        <f t="shared" si="257"/>
        <v>1</v>
      </c>
      <c r="I3277">
        <f t="shared" si="257"/>
        <v>1</v>
      </c>
      <c r="J3277">
        <f t="shared" si="258"/>
        <v>1</v>
      </c>
      <c r="K3277">
        <f t="shared" si="259"/>
        <v>0.57698393716276808</v>
      </c>
      <c r="L3277">
        <f t="shared" si="259"/>
        <v>0.31405554811221403</v>
      </c>
      <c r="M3277">
        <f t="shared" si="259"/>
        <v>0.26292838905055405</v>
      </c>
    </row>
    <row r="3278" spans="1:13" x14ac:dyDescent="0.2">
      <c r="A3278" s="1">
        <v>4</v>
      </c>
      <c r="B3278">
        <v>9.5598839744294786</v>
      </c>
      <c r="C3278">
        <v>0.22224478764099689</v>
      </c>
      <c r="D3278">
        <f t="shared" si="255"/>
        <v>9.7821287620704762</v>
      </c>
      <c r="E3278">
        <v>3.8</v>
      </c>
      <c r="F3278">
        <v>1.1000000000000001</v>
      </c>
      <c r="G3278">
        <f t="shared" si="256"/>
        <v>4.9000000000000004</v>
      </c>
      <c r="H3278">
        <f t="shared" si="257"/>
        <v>0</v>
      </c>
      <c r="I3278">
        <f t="shared" si="257"/>
        <v>1</v>
      </c>
      <c r="J3278">
        <f t="shared" si="258"/>
        <v>1</v>
      </c>
      <c r="K3278">
        <f t="shared" si="259"/>
        <v>5.7598839744294787</v>
      </c>
      <c r="L3278">
        <f t="shared" si="259"/>
        <v>0.87775521235900322</v>
      </c>
      <c r="M3278">
        <f t="shared" si="259"/>
        <v>4.8821287620704759</v>
      </c>
    </row>
    <row r="3279" spans="1:13" x14ac:dyDescent="0.2">
      <c r="A3279" s="1">
        <v>5</v>
      </c>
      <c r="B3279">
        <v>4.4675525071911446</v>
      </c>
      <c r="C3279">
        <v>6.4823246583971201</v>
      </c>
      <c r="D3279">
        <f t="shared" si="255"/>
        <v>10.949877165588266</v>
      </c>
      <c r="E3279">
        <v>6.5</v>
      </c>
      <c r="F3279">
        <v>7.7</v>
      </c>
      <c r="G3279">
        <f t="shared" si="256"/>
        <v>14.2</v>
      </c>
      <c r="H3279">
        <f t="shared" si="257"/>
        <v>0</v>
      </c>
      <c r="I3279">
        <f t="shared" si="257"/>
        <v>1</v>
      </c>
      <c r="J3279">
        <f t="shared" si="258"/>
        <v>1</v>
      </c>
      <c r="K3279">
        <f t="shared" si="259"/>
        <v>2.0324474928088554</v>
      </c>
      <c r="L3279">
        <f t="shared" si="259"/>
        <v>1.21767534160288</v>
      </c>
      <c r="M3279">
        <f t="shared" si="259"/>
        <v>3.2501228344117337</v>
      </c>
    </row>
    <row r="3280" spans="1:13" x14ac:dyDescent="0.2">
      <c r="A3280" s="1">
        <v>6</v>
      </c>
      <c r="B3280">
        <v>4.2865640458264833</v>
      </c>
      <c r="C3280">
        <v>8.2628016964996309</v>
      </c>
      <c r="D3280">
        <f t="shared" si="255"/>
        <v>12.549365742326113</v>
      </c>
      <c r="E3280">
        <v>6.15</v>
      </c>
      <c r="F3280">
        <v>7.2</v>
      </c>
      <c r="G3280">
        <f t="shared" si="256"/>
        <v>13.350000000000001</v>
      </c>
      <c r="H3280">
        <f t="shared" si="257"/>
        <v>0</v>
      </c>
      <c r="I3280">
        <f t="shared" si="257"/>
        <v>1</v>
      </c>
      <c r="J3280">
        <f t="shared" si="258"/>
        <v>1</v>
      </c>
      <c r="K3280">
        <f t="shared" si="259"/>
        <v>1.863435954173517</v>
      </c>
      <c r="L3280">
        <f t="shared" si="259"/>
        <v>1.0628016964996307</v>
      </c>
      <c r="M3280">
        <f t="shared" si="259"/>
        <v>0.80063425767388807</v>
      </c>
    </row>
    <row r="3281" spans="1:13" x14ac:dyDescent="0.2">
      <c r="A3281" s="1">
        <v>7</v>
      </c>
      <c r="B3281">
        <v>5.1720972564765297</v>
      </c>
      <c r="C3281">
        <v>5.0102457172179724</v>
      </c>
      <c r="D3281">
        <f t="shared" si="255"/>
        <v>10.182342973694503</v>
      </c>
      <c r="E3281">
        <v>1.2</v>
      </c>
      <c r="F3281">
        <v>4.0999999999999996</v>
      </c>
      <c r="G3281">
        <f t="shared" si="256"/>
        <v>5.3</v>
      </c>
      <c r="H3281">
        <f t="shared" si="257"/>
        <v>0</v>
      </c>
      <c r="I3281">
        <f t="shared" si="257"/>
        <v>0</v>
      </c>
      <c r="J3281">
        <f t="shared" si="258"/>
        <v>0</v>
      </c>
      <c r="K3281">
        <f t="shared" si="259"/>
        <v>3.9720972564765296</v>
      </c>
      <c r="L3281">
        <f t="shared" si="259"/>
        <v>0.91024571721797276</v>
      </c>
      <c r="M3281">
        <f t="shared" si="259"/>
        <v>4.8823429736945032</v>
      </c>
    </row>
    <row r="3282" spans="1:13" x14ac:dyDescent="0.2">
      <c r="A3282" s="1">
        <v>8</v>
      </c>
      <c r="B3282">
        <v>6.9690361593003392</v>
      </c>
      <c r="C3282">
        <v>6.2729567646440749</v>
      </c>
      <c r="D3282">
        <f t="shared" si="255"/>
        <v>13.241992923944414</v>
      </c>
      <c r="E3282">
        <v>4</v>
      </c>
      <c r="F3282">
        <v>1.8</v>
      </c>
      <c r="G3282">
        <f t="shared" si="256"/>
        <v>5.8</v>
      </c>
      <c r="H3282">
        <f t="shared" si="257"/>
        <v>0</v>
      </c>
      <c r="I3282">
        <f t="shared" si="257"/>
        <v>0</v>
      </c>
      <c r="J3282">
        <f t="shared" si="258"/>
        <v>0</v>
      </c>
      <c r="K3282">
        <f t="shared" si="259"/>
        <v>2.9690361593003392</v>
      </c>
      <c r="L3282">
        <f t="shared" si="259"/>
        <v>4.4729567646440751</v>
      </c>
      <c r="M3282">
        <f t="shared" si="259"/>
        <v>7.4419929239444143</v>
      </c>
    </row>
    <row r="3283" spans="1:13" x14ac:dyDescent="0.2">
      <c r="A3283" s="1">
        <v>9</v>
      </c>
      <c r="B3283">
        <v>2.6022271876183418</v>
      </c>
      <c r="C3283">
        <v>4.6635655124025028</v>
      </c>
      <c r="D3283">
        <f t="shared" si="255"/>
        <v>7.2657927000208442</v>
      </c>
      <c r="E3283">
        <v>6</v>
      </c>
      <c r="F3283">
        <v>3</v>
      </c>
      <c r="G3283">
        <f t="shared" si="256"/>
        <v>9</v>
      </c>
      <c r="H3283">
        <f t="shared" si="257"/>
        <v>0</v>
      </c>
      <c r="I3283">
        <f t="shared" si="257"/>
        <v>1</v>
      </c>
      <c r="J3283">
        <f t="shared" si="258"/>
        <v>1</v>
      </c>
      <c r="K3283">
        <f t="shared" si="259"/>
        <v>3.3977728123816582</v>
      </c>
      <c r="L3283">
        <f t="shared" si="259"/>
        <v>1.6635655124025028</v>
      </c>
      <c r="M3283">
        <f t="shared" si="259"/>
        <v>1.7342072999791558</v>
      </c>
    </row>
    <row r="3284" spans="1:13" x14ac:dyDescent="0.2">
      <c r="A3284" s="1">
        <v>10</v>
      </c>
      <c r="B3284">
        <v>4.4510859601135149</v>
      </c>
      <c r="C3284">
        <v>6.6912171033878796</v>
      </c>
      <c r="D3284">
        <f t="shared" si="255"/>
        <v>11.142303063501394</v>
      </c>
      <c r="E3284">
        <v>2.5</v>
      </c>
      <c r="F3284">
        <v>1.6</v>
      </c>
      <c r="G3284">
        <f t="shared" si="256"/>
        <v>4.0999999999999996</v>
      </c>
      <c r="H3284">
        <f t="shared" si="257"/>
        <v>1</v>
      </c>
      <c r="I3284">
        <f t="shared" si="257"/>
        <v>0</v>
      </c>
      <c r="J3284">
        <f t="shared" si="258"/>
        <v>0</v>
      </c>
      <c r="K3284">
        <f t="shared" si="259"/>
        <v>1.9510859601135149</v>
      </c>
      <c r="L3284">
        <f t="shared" si="259"/>
        <v>5.0912171033878799</v>
      </c>
      <c r="M3284">
        <f t="shared" si="259"/>
        <v>7.0423030635013948</v>
      </c>
    </row>
    <row r="3285" spans="1:13" x14ac:dyDescent="0.2">
      <c r="A3285" s="1">
        <v>11</v>
      </c>
      <c r="B3285">
        <v>5.1933622366461076</v>
      </c>
      <c r="C3285">
        <v>4.4198736892230244</v>
      </c>
      <c r="D3285">
        <f t="shared" si="255"/>
        <v>9.613235925869132</v>
      </c>
      <c r="E3285">
        <v>0</v>
      </c>
      <c r="F3285">
        <v>0</v>
      </c>
      <c r="G3285">
        <f t="shared" si="256"/>
        <v>0</v>
      </c>
      <c r="H3285">
        <f t="shared" si="257"/>
        <v>0</v>
      </c>
      <c r="I3285">
        <f t="shared" si="257"/>
        <v>1</v>
      </c>
      <c r="J3285">
        <f t="shared" si="258"/>
        <v>1</v>
      </c>
      <c r="K3285">
        <f t="shared" si="259"/>
        <v>5.1933622366461076</v>
      </c>
      <c r="L3285">
        <f t="shared" si="259"/>
        <v>4.4198736892230244</v>
      </c>
      <c r="M3285">
        <f t="shared" si="259"/>
        <v>9.613235925869132</v>
      </c>
    </row>
    <row r="3286" spans="1:13" x14ac:dyDescent="0.2">
      <c r="A3286" s="1">
        <v>12</v>
      </c>
      <c r="B3286">
        <v>5.4985066882967644</v>
      </c>
      <c r="C3286">
        <v>4.4198736892230244</v>
      </c>
      <c r="D3286">
        <f t="shared" si="255"/>
        <v>9.9183803775197887</v>
      </c>
      <c r="E3286">
        <v>10</v>
      </c>
      <c r="F3286">
        <v>7.1</v>
      </c>
      <c r="G3286">
        <f t="shared" si="256"/>
        <v>17.100000000000001</v>
      </c>
      <c r="H3286">
        <f t="shared" si="257"/>
        <v>1</v>
      </c>
      <c r="I3286">
        <f t="shared" si="257"/>
        <v>0</v>
      </c>
      <c r="J3286">
        <f t="shared" si="258"/>
        <v>0</v>
      </c>
      <c r="K3286">
        <f t="shared" si="259"/>
        <v>4.5014933117032356</v>
      </c>
      <c r="L3286">
        <f t="shared" si="259"/>
        <v>2.6801263107769753</v>
      </c>
      <c r="M3286">
        <f t="shared" si="259"/>
        <v>7.1816196224802127</v>
      </c>
    </row>
    <row r="3287" spans="1:13" x14ac:dyDescent="0.2">
      <c r="A3287" s="1">
        <v>13</v>
      </c>
      <c r="B3287">
        <v>5.1669906560275383</v>
      </c>
      <c r="C3287">
        <v>8.5742251981770181</v>
      </c>
      <c r="D3287">
        <f t="shared" si="255"/>
        <v>13.741215854204556</v>
      </c>
      <c r="E3287">
        <v>1.25</v>
      </c>
      <c r="F3287">
        <v>1.5</v>
      </c>
      <c r="G3287">
        <f t="shared" si="256"/>
        <v>2.75</v>
      </c>
      <c r="H3287">
        <f t="shared" si="257"/>
        <v>0</v>
      </c>
      <c r="I3287">
        <f t="shared" si="257"/>
        <v>0</v>
      </c>
      <c r="J3287">
        <f t="shared" si="258"/>
        <v>0</v>
      </c>
      <c r="K3287">
        <f t="shared" si="259"/>
        <v>3.9169906560275383</v>
      </c>
      <c r="L3287">
        <f t="shared" si="259"/>
        <v>7.0742251981770181</v>
      </c>
      <c r="M3287">
        <f t="shared" si="259"/>
        <v>10.991215854204556</v>
      </c>
    </row>
    <row r="3288" spans="1:13" x14ac:dyDescent="0.2">
      <c r="A3288" s="1">
        <v>0</v>
      </c>
      <c r="B3288">
        <v>7.8304830975591848</v>
      </c>
      <c r="C3288">
        <v>5.2370316877234693</v>
      </c>
      <c r="D3288">
        <f t="shared" si="255"/>
        <v>13.067514785282654</v>
      </c>
      <c r="E3288">
        <v>0</v>
      </c>
      <c r="F3288">
        <v>0</v>
      </c>
      <c r="G3288">
        <f t="shared" si="256"/>
        <v>0</v>
      </c>
      <c r="H3288">
        <f t="shared" si="257"/>
        <v>0</v>
      </c>
      <c r="I3288">
        <f t="shared" si="257"/>
        <v>0</v>
      </c>
      <c r="J3288">
        <f t="shared" si="258"/>
        <v>0</v>
      </c>
      <c r="K3288">
        <f t="shared" si="259"/>
        <v>7.8304830975591848</v>
      </c>
      <c r="L3288">
        <f t="shared" si="259"/>
        <v>5.2370316877234693</v>
      </c>
      <c r="M3288">
        <f t="shared" si="259"/>
        <v>13.067514785282654</v>
      </c>
    </row>
    <row r="3289" spans="1:13" x14ac:dyDescent="0.2">
      <c r="A3289" s="1">
        <v>1</v>
      </c>
      <c r="B3289">
        <v>7.0950907617099457</v>
      </c>
      <c r="C3289">
        <v>5.9758789570022666</v>
      </c>
      <c r="D3289">
        <f t="shared" si="255"/>
        <v>13.070969718712213</v>
      </c>
      <c r="E3289">
        <v>8.1999999999999993</v>
      </c>
      <c r="F3289">
        <v>6.3</v>
      </c>
      <c r="G3289">
        <f t="shared" si="256"/>
        <v>14.5</v>
      </c>
      <c r="H3289">
        <f t="shared" si="257"/>
        <v>1</v>
      </c>
      <c r="I3289">
        <f t="shared" si="257"/>
        <v>1</v>
      </c>
      <c r="J3289">
        <f t="shared" si="258"/>
        <v>1</v>
      </c>
      <c r="K3289">
        <f t="shared" si="259"/>
        <v>1.1049092382900536</v>
      </c>
      <c r="L3289">
        <f t="shared" si="259"/>
        <v>0.32412104299773326</v>
      </c>
      <c r="M3289">
        <f t="shared" si="259"/>
        <v>1.4290302812877869</v>
      </c>
    </row>
    <row r="3290" spans="1:13" x14ac:dyDescent="0.2">
      <c r="A3290" s="1">
        <v>2</v>
      </c>
      <c r="B3290">
        <v>3.8469491885661982</v>
      </c>
      <c r="C3290">
        <v>5.202746243719905</v>
      </c>
      <c r="D3290">
        <f t="shared" si="255"/>
        <v>9.0496954322861036</v>
      </c>
      <c r="E3290">
        <v>4.75</v>
      </c>
      <c r="F3290">
        <v>4.5999999999999996</v>
      </c>
      <c r="G3290">
        <f t="shared" si="256"/>
        <v>9.35</v>
      </c>
      <c r="H3290">
        <f t="shared" si="257"/>
        <v>1</v>
      </c>
      <c r="I3290">
        <f t="shared" si="257"/>
        <v>0</v>
      </c>
      <c r="J3290">
        <f t="shared" si="258"/>
        <v>1</v>
      </c>
      <c r="K3290">
        <f t="shared" si="259"/>
        <v>0.90305081143380184</v>
      </c>
      <c r="L3290">
        <f t="shared" si="259"/>
        <v>0.60274624371990537</v>
      </c>
      <c r="M3290">
        <f t="shared" si="259"/>
        <v>0.30030456771389602</v>
      </c>
    </row>
    <row r="3291" spans="1:13" x14ac:dyDescent="0.2">
      <c r="A3291" s="1">
        <v>3</v>
      </c>
      <c r="B3291">
        <v>4.9021829925974654</v>
      </c>
      <c r="C3291">
        <v>9.2062592896208333</v>
      </c>
      <c r="D3291">
        <f t="shared" si="255"/>
        <v>14.108442282218299</v>
      </c>
      <c r="E3291">
        <v>6.4</v>
      </c>
      <c r="F3291">
        <v>8.8000000000000007</v>
      </c>
      <c r="G3291">
        <f t="shared" si="256"/>
        <v>15.200000000000001</v>
      </c>
      <c r="H3291">
        <f t="shared" si="257"/>
        <v>0</v>
      </c>
      <c r="I3291">
        <f t="shared" si="257"/>
        <v>1</v>
      </c>
      <c r="J3291">
        <f t="shared" si="258"/>
        <v>1</v>
      </c>
      <c r="K3291">
        <f t="shared" si="259"/>
        <v>1.497817007402535</v>
      </c>
      <c r="L3291">
        <f t="shared" si="259"/>
        <v>0.40625928962083258</v>
      </c>
      <c r="M3291">
        <f t="shared" si="259"/>
        <v>1.0915577177817024</v>
      </c>
    </row>
    <row r="3292" spans="1:13" x14ac:dyDescent="0.2">
      <c r="A3292" s="1">
        <v>4</v>
      </c>
      <c r="B3292">
        <v>9.9997153292132506</v>
      </c>
      <c r="C3292">
        <v>6.3934928968053324</v>
      </c>
      <c r="D3292">
        <f t="shared" si="255"/>
        <v>16.393208226018583</v>
      </c>
      <c r="E3292">
        <v>5.5</v>
      </c>
      <c r="F3292">
        <v>7.7</v>
      </c>
      <c r="G3292">
        <f t="shared" si="256"/>
        <v>13.2</v>
      </c>
      <c r="H3292">
        <f t="shared" si="257"/>
        <v>1</v>
      </c>
      <c r="I3292">
        <f t="shared" si="257"/>
        <v>1</v>
      </c>
      <c r="J3292">
        <f t="shared" si="258"/>
        <v>1</v>
      </c>
      <c r="K3292">
        <f t="shared" si="259"/>
        <v>4.4997153292132506</v>
      </c>
      <c r="L3292">
        <f t="shared" si="259"/>
        <v>1.3065071031946678</v>
      </c>
      <c r="M3292">
        <f t="shared" si="259"/>
        <v>3.1932082260185837</v>
      </c>
    </row>
    <row r="3293" spans="1:13" x14ac:dyDescent="0.2">
      <c r="A3293" s="1">
        <v>5</v>
      </c>
      <c r="B3293">
        <v>4.2741905310904027</v>
      </c>
      <c r="C3293">
        <v>6.1537512706597912</v>
      </c>
      <c r="D3293">
        <f t="shared" si="255"/>
        <v>10.427941801750194</v>
      </c>
      <c r="E3293">
        <v>4.4000000000000004</v>
      </c>
      <c r="F3293">
        <v>4.4000000000000004</v>
      </c>
      <c r="G3293">
        <f t="shared" si="256"/>
        <v>8.8000000000000007</v>
      </c>
      <c r="H3293">
        <f t="shared" si="257"/>
        <v>1</v>
      </c>
      <c r="I3293">
        <f t="shared" si="257"/>
        <v>0</v>
      </c>
      <c r="J3293">
        <f t="shared" si="258"/>
        <v>0</v>
      </c>
      <c r="K3293">
        <f t="shared" si="259"/>
        <v>0.12580946890959765</v>
      </c>
      <c r="L3293">
        <f t="shared" si="259"/>
        <v>1.7537512706597909</v>
      </c>
      <c r="M3293">
        <f t="shared" si="259"/>
        <v>1.6279418017501932</v>
      </c>
    </row>
    <row r="3294" spans="1:13" x14ac:dyDescent="0.2">
      <c r="A3294" s="1">
        <v>6</v>
      </c>
      <c r="B3294">
        <v>2.6327471977834902</v>
      </c>
      <c r="C3294">
        <v>6.432176060203358</v>
      </c>
      <c r="D3294">
        <f t="shared" si="255"/>
        <v>9.0649232579868482</v>
      </c>
      <c r="E3294">
        <v>3</v>
      </c>
      <c r="F3294">
        <v>4.5999999999999996</v>
      </c>
      <c r="G3294">
        <f t="shared" si="256"/>
        <v>7.6</v>
      </c>
      <c r="H3294">
        <f t="shared" si="257"/>
        <v>1</v>
      </c>
      <c r="I3294">
        <f t="shared" si="257"/>
        <v>0</v>
      </c>
      <c r="J3294">
        <f t="shared" si="258"/>
        <v>1</v>
      </c>
      <c r="K3294">
        <f t="shared" si="259"/>
        <v>0.3672528022165098</v>
      </c>
      <c r="L3294">
        <f t="shared" si="259"/>
        <v>1.8321760602033583</v>
      </c>
      <c r="M3294">
        <f t="shared" si="259"/>
        <v>1.4649232579868485</v>
      </c>
    </row>
    <row r="3295" spans="1:13" x14ac:dyDescent="0.2">
      <c r="A3295" s="1">
        <v>7</v>
      </c>
      <c r="B3295">
        <v>4.3751162079244468</v>
      </c>
      <c r="C3295">
        <v>4.6304234078787827</v>
      </c>
      <c r="D3295">
        <f t="shared" si="255"/>
        <v>9.0055396158032295</v>
      </c>
      <c r="E3295">
        <v>2.1</v>
      </c>
      <c r="F3295">
        <v>5.0999999999999996</v>
      </c>
      <c r="G3295">
        <f t="shared" si="256"/>
        <v>7.1999999999999993</v>
      </c>
      <c r="H3295">
        <f t="shared" si="257"/>
        <v>1</v>
      </c>
      <c r="I3295">
        <f t="shared" si="257"/>
        <v>0</v>
      </c>
      <c r="J3295">
        <f t="shared" si="258"/>
        <v>1</v>
      </c>
      <c r="K3295">
        <f t="shared" si="259"/>
        <v>2.2751162079244467</v>
      </c>
      <c r="L3295">
        <f t="shared" si="259"/>
        <v>0.46957659212121694</v>
      </c>
      <c r="M3295">
        <f t="shared" si="259"/>
        <v>1.8055396158032302</v>
      </c>
    </row>
    <row r="3296" spans="1:13" x14ac:dyDescent="0.2">
      <c r="A3296" s="1">
        <v>8</v>
      </c>
      <c r="B3296">
        <v>6.0883244087821113</v>
      </c>
      <c r="C3296">
        <v>4.6304234078787827</v>
      </c>
      <c r="D3296">
        <f t="shared" si="255"/>
        <v>10.718747816660894</v>
      </c>
      <c r="E3296">
        <v>0</v>
      </c>
      <c r="F3296">
        <v>0</v>
      </c>
      <c r="G3296">
        <f t="shared" si="256"/>
        <v>0</v>
      </c>
      <c r="H3296">
        <f t="shared" si="257"/>
        <v>0</v>
      </c>
      <c r="I3296">
        <f t="shared" si="257"/>
        <v>1</v>
      </c>
      <c r="J3296">
        <f t="shared" si="258"/>
        <v>0</v>
      </c>
      <c r="K3296">
        <f t="shared" si="259"/>
        <v>6.0883244087821113</v>
      </c>
      <c r="L3296">
        <f t="shared" si="259"/>
        <v>4.6304234078787827</v>
      </c>
      <c r="M3296">
        <f t="shared" si="259"/>
        <v>10.718747816660894</v>
      </c>
    </row>
    <row r="3297" spans="1:13" x14ac:dyDescent="0.2">
      <c r="A3297" s="1">
        <v>9</v>
      </c>
      <c r="B3297">
        <v>6.3087730504961437</v>
      </c>
      <c r="C3297">
        <v>6.1142401519283007</v>
      </c>
      <c r="D3297">
        <f t="shared" si="255"/>
        <v>12.423013202424444</v>
      </c>
      <c r="E3297">
        <v>2</v>
      </c>
      <c r="F3297">
        <v>5.2</v>
      </c>
      <c r="G3297">
        <f t="shared" si="256"/>
        <v>7.2</v>
      </c>
      <c r="H3297">
        <f t="shared" si="257"/>
        <v>0</v>
      </c>
      <c r="I3297">
        <f t="shared" si="257"/>
        <v>1</v>
      </c>
      <c r="J3297">
        <f t="shared" si="258"/>
        <v>0</v>
      </c>
      <c r="K3297">
        <f t="shared" si="259"/>
        <v>4.3087730504961437</v>
      </c>
      <c r="L3297">
        <f t="shared" si="259"/>
        <v>0.91424015192830055</v>
      </c>
      <c r="M3297">
        <f t="shared" si="259"/>
        <v>5.2230132024244442</v>
      </c>
    </row>
    <row r="3298" spans="1:13" x14ac:dyDescent="0.2">
      <c r="A3298" s="1">
        <v>10</v>
      </c>
      <c r="B3298">
        <v>6.8366046426621594</v>
      </c>
      <c r="C3298">
        <v>4.6304234078787827</v>
      </c>
      <c r="D3298">
        <f t="shared" si="255"/>
        <v>11.467028050540943</v>
      </c>
      <c r="E3298">
        <v>6.1</v>
      </c>
      <c r="F3298">
        <v>8.1</v>
      </c>
      <c r="G3298">
        <f t="shared" si="256"/>
        <v>14.2</v>
      </c>
      <c r="H3298">
        <f t="shared" si="257"/>
        <v>1</v>
      </c>
      <c r="I3298">
        <f t="shared" si="257"/>
        <v>0</v>
      </c>
      <c r="J3298">
        <f t="shared" si="258"/>
        <v>1</v>
      </c>
      <c r="K3298">
        <f t="shared" si="259"/>
        <v>0.73660464266215975</v>
      </c>
      <c r="L3298">
        <f t="shared" si="259"/>
        <v>3.4695765921212169</v>
      </c>
      <c r="M3298">
        <f t="shared" si="259"/>
        <v>2.7329719494590563</v>
      </c>
    </row>
    <row r="3299" spans="1:13" x14ac:dyDescent="0.2">
      <c r="A3299" s="1">
        <v>11</v>
      </c>
      <c r="B3299">
        <v>2.9384037101432519</v>
      </c>
      <c r="C3299">
        <v>5.5300156461046059</v>
      </c>
      <c r="D3299">
        <f t="shared" si="255"/>
        <v>8.4684193562478569</v>
      </c>
      <c r="E3299">
        <v>6.1</v>
      </c>
      <c r="F3299">
        <v>7.5</v>
      </c>
      <c r="G3299">
        <f t="shared" si="256"/>
        <v>13.6</v>
      </c>
      <c r="H3299">
        <f t="shared" si="257"/>
        <v>0</v>
      </c>
      <c r="I3299">
        <f t="shared" si="257"/>
        <v>1</v>
      </c>
      <c r="J3299">
        <f t="shared" si="258"/>
        <v>0</v>
      </c>
      <c r="K3299">
        <f t="shared" si="259"/>
        <v>3.1615962898567478</v>
      </c>
      <c r="L3299">
        <f t="shared" si="259"/>
        <v>1.9699843538953941</v>
      </c>
      <c r="M3299">
        <f t="shared" si="259"/>
        <v>5.1315806437521427</v>
      </c>
    </row>
    <row r="3300" spans="1:13" x14ac:dyDescent="0.2">
      <c r="A3300" s="1">
        <v>12</v>
      </c>
      <c r="B3300">
        <v>3.8469491885661982</v>
      </c>
      <c r="C3300">
        <v>4.6304234078787827</v>
      </c>
      <c r="D3300">
        <f t="shared" si="255"/>
        <v>8.4773725964449813</v>
      </c>
      <c r="E3300">
        <v>0</v>
      </c>
      <c r="F3300">
        <v>0</v>
      </c>
      <c r="G3300">
        <f t="shared" si="256"/>
        <v>0</v>
      </c>
      <c r="H3300">
        <f t="shared" si="257"/>
        <v>1</v>
      </c>
      <c r="I3300">
        <f t="shared" si="257"/>
        <v>1</v>
      </c>
      <c r="J3300">
        <f t="shared" si="258"/>
        <v>1</v>
      </c>
      <c r="K3300">
        <f t="shared" si="259"/>
        <v>3.8469491885661982</v>
      </c>
      <c r="L3300">
        <f t="shared" si="259"/>
        <v>4.6304234078787827</v>
      </c>
      <c r="M3300">
        <f t="shared" si="259"/>
        <v>8.4773725964449813</v>
      </c>
    </row>
    <row r="3301" spans="1:13" x14ac:dyDescent="0.2">
      <c r="A3301" s="1">
        <v>13</v>
      </c>
      <c r="B3301">
        <v>6.1908225687727487</v>
      </c>
      <c r="C3301">
        <v>4.8124901600271839</v>
      </c>
      <c r="D3301">
        <f t="shared" si="255"/>
        <v>11.003312728799933</v>
      </c>
      <c r="E3301">
        <v>8.5</v>
      </c>
      <c r="F3301">
        <v>6.5</v>
      </c>
      <c r="G3301">
        <f t="shared" si="256"/>
        <v>15</v>
      </c>
      <c r="H3301">
        <f t="shared" si="257"/>
        <v>1</v>
      </c>
      <c r="I3301">
        <f t="shared" si="257"/>
        <v>0</v>
      </c>
      <c r="J3301">
        <f t="shared" si="258"/>
        <v>1</v>
      </c>
      <c r="K3301">
        <f t="shared" si="259"/>
        <v>2.3091774312272513</v>
      </c>
      <c r="L3301">
        <f t="shared" si="259"/>
        <v>1.6875098399728161</v>
      </c>
      <c r="M3301">
        <f t="shared" si="259"/>
        <v>3.9966872712000665</v>
      </c>
    </row>
    <row r="3302" spans="1:13" x14ac:dyDescent="0.2">
      <c r="A3302" s="1">
        <v>0</v>
      </c>
      <c r="B3302">
        <v>11.81018551368042</v>
      </c>
      <c r="C3302">
        <v>7.3224532808751839</v>
      </c>
      <c r="D3302">
        <f t="shared" si="255"/>
        <v>19.132638794555604</v>
      </c>
      <c r="E3302">
        <v>5.5</v>
      </c>
      <c r="F3302">
        <v>7.5</v>
      </c>
      <c r="G3302">
        <f t="shared" si="256"/>
        <v>13</v>
      </c>
      <c r="H3302">
        <f t="shared" si="257"/>
        <v>1</v>
      </c>
      <c r="I3302">
        <f t="shared" si="257"/>
        <v>1</v>
      </c>
      <c r="J3302">
        <f t="shared" si="258"/>
        <v>1</v>
      </c>
      <c r="K3302">
        <f t="shared" si="259"/>
        <v>6.3101855136804197</v>
      </c>
      <c r="L3302">
        <f t="shared" si="259"/>
        <v>0.17754671912481612</v>
      </c>
      <c r="M3302">
        <f t="shared" si="259"/>
        <v>6.1326387945556036</v>
      </c>
    </row>
    <row r="3303" spans="1:13" x14ac:dyDescent="0.2">
      <c r="A3303" s="1">
        <v>1</v>
      </c>
      <c r="B3303">
        <v>6.8775848696011357</v>
      </c>
      <c r="C3303">
        <v>5.1577521433846778</v>
      </c>
      <c r="D3303">
        <f t="shared" si="255"/>
        <v>12.035337012985813</v>
      </c>
      <c r="E3303">
        <v>10</v>
      </c>
      <c r="F3303">
        <v>8.1</v>
      </c>
      <c r="G3303">
        <f t="shared" si="256"/>
        <v>18.100000000000001</v>
      </c>
      <c r="H3303">
        <f t="shared" si="257"/>
        <v>1</v>
      </c>
      <c r="I3303">
        <f t="shared" si="257"/>
        <v>1</v>
      </c>
      <c r="J3303">
        <f t="shared" si="258"/>
        <v>1</v>
      </c>
      <c r="K3303">
        <f t="shared" si="259"/>
        <v>3.1224151303988643</v>
      </c>
      <c r="L3303">
        <f t="shared" si="259"/>
        <v>2.9422478566153218</v>
      </c>
      <c r="M3303">
        <f t="shared" si="259"/>
        <v>6.0646629870141879</v>
      </c>
    </row>
    <row r="3304" spans="1:13" x14ac:dyDescent="0.2">
      <c r="A3304" s="1">
        <v>2</v>
      </c>
      <c r="B3304">
        <v>3.4454537543389399</v>
      </c>
      <c r="C3304">
        <v>7.7395172893609603</v>
      </c>
      <c r="D3304">
        <f t="shared" si="255"/>
        <v>11.1849710436999</v>
      </c>
      <c r="E3304">
        <v>5.2</v>
      </c>
      <c r="F3304">
        <v>7.5</v>
      </c>
      <c r="G3304">
        <f t="shared" si="256"/>
        <v>12.7</v>
      </c>
      <c r="H3304">
        <f t="shared" si="257"/>
        <v>0</v>
      </c>
      <c r="I3304">
        <f t="shared" si="257"/>
        <v>1</v>
      </c>
      <c r="J3304">
        <f t="shared" si="258"/>
        <v>1</v>
      </c>
      <c r="K3304">
        <f t="shared" si="259"/>
        <v>1.7545462456610603</v>
      </c>
      <c r="L3304">
        <f t="shared" si="259"/>
        <v>0.23951728936096028</v>
      </c>
      <c r="M3304">
        <f t="shared" si="259"/>
        <v>1.5150289563000996</v>
      </c>
    </row>
    <row r="3305" spans="1:13" x14ac:dyDescent="0.2">
      <c r="A3305" s="1">
        <v>3</v>
      </c>
      <c r="B3305">
        <v>6.202198092788799</v>
      </c>
      <c r="C3305">
        <v>5.4433893728850613</v>
      </c>
      <c r="D3305">
        <f t="shared" si="255"/>
        <v>11.645587465673859</v>
      </c>
      <c r="E3305">
        <v>1.6</v>
      </c>
      <c r="F3305">
        <v>6.8</v>
      </c>
      <c r="G3305">
        <f t="shared" si="256"/>
        <v>8.4</v>
      </c>
      <c r="H3305">
        <f t="shared" si="257"/>
        <v>0</v>
      </c>
      <c r="I3305">
        <f t="shared" si="257"/>
        <v>1</v>
      </c>
      <c r="J3305">
        <f t="shared" si="258"/>
        <v>0</v>
      </c>
      <c r="K3305">
        <f t="shared" si="259"/>
        <v>4.6021980927887984</v>
      </c>
      <c r="L3305">
        <f t="shared" si="259"/>
        <v>1.3566106271149385</v>
      </c>
      <c r="M3305">
        <f t="shared" si="259"/>
        <v>3.245587465673859</v>
      </c>
    </row>
    <row r="3306" spans="1:13" x14ac:dyDescent="0.2">
      <c r="A3306" s="1">
        <v>4</v>
      </c>
      <c r="B3306">
        <v>2.4799674553198678</v>
      </c>
      <c r="C3306">
        <v>4.0925732668509376</v>
      </c>
      <c r="D3306">
        <f t="shared" si="255"/>
        <v>6.572540722170805</v>
      </c>
      <c r="E3306">
        <v>2.4</v>
      </c>
      <c r="F3306">
        <v>8.6</v>
      </c>
      <c r="G3306">
        <f t="shared" si="256"/>
        <v>11</v>
      </c>
      <c r="H3306">
        <f t="shared" si="257"/>
        <v>1</v>
      </c>
      <c r="I3306">
        <f t="shared" si="257"/>
        <v>0</v>
      </c>
      <c r="J3306">
        <f t="shared" si="258"/>
        <v>0</v>
      </c>
      <c r="K3306">
        <f t="shared" si="259"/>
        <v>7.9967455319867931E-2</v>
      </c>
      <c r="L3306">
        <f t="shared" si="259"/>
        <v>4.5074267331490621</v>
      </c>
      <c r="M3306">
        <f t="shared" si="259"/>
        <v>4.427459277829195</v>
      </c>
    </row>
    <row r="3307" spans="1:13" x14ac:dyDescent="0.2">
      <c r="A3307" s="1">
        <v>5</v>
      </c>
      <c r="B3307">
        <v>4.301846423438672</v>
      </c>
      <c r="C3307">
        <v>6.2469484107938111</v>
      </c>
      <c r="D3307">
        <f t="shared" si="255"/>
        <v>10.548794834232483</v>
      </c>
      <c r="E3307">
        <v>4.3</v>
      </c>
      <c r="F3307">
        <v>4.7</v>
      </c>
      <c r="G3307">
        <f t="shared" si="256"/>
        <v>9</v>
      </c>
      <c r="H3307">
        <f t="shared" si="257"/>
        <v>1</v>
      </c>
      <c r="I3307">
        <f t="shared" si="257"/>
        <v>0</v>
      </c>
      <c r="J3307">
        <f t="shared" si="258"/>
        <v>0</v>
      </c>
      <c r="K3307">
        <f t="shared" si="259"/>
        <v>1.8464234386721401E-3</v>
      </c>
      <c r="L3307">
        <f t="shared" si="259"/>
        <v>1.546948410793811</v>
      </c>
      <c r="M3307">
        <f t="shared" si="259"/>
        <v>1.5487948342324831</v>
      </c>
    </row>
    <row r="3308" spans="1:13" x14ac:dyDescent="0.2">
      <c r="A3308" s="1">
        <v>6</v>
      </c>
      <c r="B3308">
        <v>6.3448143024531447</v>
      </c>
      <c r="C3308">
        <v>9.2131491849589739</v>
      </c>
      <c r="D3308">
        <f t="shared" si="255"/>
        <v>15.557963487412119</v>
      </c>
      <c r="E3308">
        <v>6.25</v>
      </c>
      <c r="F3308">
        <v>4</v>
      </c>
      <c r="G3308">
        <f t="shared" si="256"/>
        <v>10.25</v>
      </c>
      <c r="H3308">
        <f t="shared" si="257"/>
        <v>1</v>
      </c>
      <c r="I3308">
        <f t="shared" si="257"/>
        <v>0</v>
      </c>
      <c r="J3308">
        <f t="shared" si="258"/>
        <v>1</v>
      </c>
      <c r="K3308">
        <f t="shared" si="259"/>
        <v>9.4814302453144705E-2</v>
      </c>
      <c r="L3308">
        <f t="shared" si="259"/>
        <v>5.2131491849589739</v>
      </c>
      <c r="M3308">
        <f t="shared" si="259"/>
        <v>5.3079634874121187</v>
      </c>
    </row>
    <row r="3309" spans="1:13" x14ac:dyDescent="0.2">
      <c r="A3309" s="1">
        <v>7</v>
      </c>
      <c r="B3309">
        <v>3.044374510189956</v>
      </c>
      <c r="C3309">
        <v>4.0925732668509376</v>
      </c>
      <c r="D3309">
        <f t="shared" si="255"/>
        <v>7.1369477770408931</v>
      </c>
      <c r="E3309">
        <v>6.1</v>
      </c>
      <c r="F3309">
        <v>7.5</v>
      </c>
      <c r="G3309">
        <f t="shared" si="256"/>
        <v>13.6</v>
      </c>
      <c r="H3309">
        <f t="shared" si="257"/>
        <v>0</v>
      </c>
      <c r="I3309">
        <f t="shared" si="257"/>
        <v>0</v>
      </c>
      <c r="J3309">
        <f t="shared" si="258"/>
        <v>0</v>
      </c>
      <c r="K3309">
        <f t="shared" si="259"/>
        <v>3.0556254898100437</v>
      </c>
      <c r="L3309">
        <f t="shared" si="259"/>
        <v>3.4074267331490624</v>
      </c>
      <c r="M3309">
        <f t="shared" si="259"/>
        <v>6.4630522229591065</v>
      </c>
    </row>
    <row r="3310" spans="1:13" x14ac:dyDescent="0.2">
      <c r="A3310" s="1">
        <v>8</v>
      </c>
      <c r="B3310">
        <v>5.9085949461388036</v>
      </c>
      <c r="C3310">
        <v>4.0925732668509376</v>
      </c>
      <c r="D3310">
        <f t="shared" si="255"/>
        <v>10.001168212989741</v>
      </c>
      <c r="E3310">
        <v>0</v>
      </c>
      <c r="F3310">
        <v>0</v>
      </c>
      <c r="G3310">
        <f t="shared" si="256"/>
        <v>0</v>
      </c>
      <c r="H3310">
        <f t="shared" si="257"/>
        <v>0</v>
      </c>
      <c r="I3310">
        <f t="shared" si="257"/>
        <v>1</v>
      </c>
      <c r="J3310">
        <f t="shared" si="258"/>
        <v>0</v>
      </c>
      <c r="K3310">
        <f t="shared" si="259"/>
        <v>5.9085949461388036</v>
      </c>
      <c r="L3310">
        <f t="shared" si="259"/>
        <v>4.0925732668509376</v>
      </c>
      <c r="M3310">
        <f t="shared" si="259"/>
        <v>10.001168212989741</v>
      </c>
    </row>
    <row r="3311" spans="1:13" x14ac:dyDescent="0.2">
      <c r="A3311" s="1">
        <v>9</v>
      </c>
      <c r="B3311">
        <v>5.4868291638057789</v>
      </c>
      <c r="C3311">
        <v>7.2111278796675053</v>
      </c>
      <c r="D3311">
        <f t="shared" si="255"/>
        <v>12.697957043473284</v>
      </c>
      <c r="E3311">
        <v>1</v>
      </c>
      <c r="F3311">
        <v>4</v>
      </c>
      <c r="G3311">
        <f t="shared" si="256"/>
        <v>5</v>
      </c>
      <c r="H3311">
        <f t="shared" si="257"/>
        <v>0</v>
      </c>
      <c r="I3311">
        <f t="shared" si="257"/>
        <v>0</v>
      </c>
      <c r="J3311">
        <f t="shared" si="258"/>
        <v>0</v>
      </c>
      <c r="K3311">
        <f t="shared" si="259"/>
        <v>4.4868291638057789</v>
      </c>
      <c r="L3311">
        <f t="shared" si="259"/>
        <v>3.2111278796675053</v>
      </c>
      <c r="M3311">
        <f t="shared" si="259"/>
        <v>7.6979570434732842</v>
      </c>
    </row>
    <row r="3312" spans="1:13" x14ac:dyDescent="0.2">
      <c r="A3312" s="1">
        <v>10</v>
      </c>
      <c r="B3312">
        <v>3.7617853446333469</v>
      </c>
      <c r="C3312">
        <v>3.4471932022505078</v>
      </c>
      <c r="D3312">
        <f t="shared" si="255"/>
        <v>7.2089785468838548</v>
      </c>
      <c r="E3312">
        <v>0</v>
      </c>
      <c r="F3312">
        <v>0</v>
      </c>
      <c r="G3312">
        <f t="shared" si="256"/>
        <v>0</v>
      </c>
      <c r="H3312">
        <f t="shared" si="257"/>
        <v>1</v>
      </c>
      <c r="I3312">
        <f t="shared" si="257"/>
        <v>1</v>
      </c>
      <c r="J3312">
        <f t="shared" si="258"/>
        <v>1</v>
      </c>
      <c r="K3312">
        <f t="shared" si="259"/>
        <v>3.7617853446333469</v>
      </c>
      <c r="L3312">
        <f t="shared" si="259"/>
        <v>3.4471932022505078</v>
      </c>
      <c r="M3312">
        <f t="shared" si="259"/>
        <v>7.2089785468838548</v>
      </c>
    </row>
    <row r="3313" spans="1:13" x14ac:dyDescent="0.2">
      <c r="A3313" s="1">
        <v>11</v>
      </c>
      <c r="B3313">
        <v>3.9092608790036532</v>
      </c>
      <c r="C3313">
        <v>4.6911326962332787</v>
      </c>
      <c r="D3313">
        <f t="shared" si="255"/>
        <v>8.6003935752369323</v>
      </c>
      <c r="E3313">
        <v>4.2</v>
      </c>
      <c r="F3313">
        <v>8.1999999999999993</v>
      </c>
      <c r="G3313">
        <f t="shared" si="256"/>
        <v>12.399999999999999</v>
      </c>
      <c r="H3313">
        <f t="shared" si="257"/>
        <v>1</v>
      </c>
      <c r="I3313">
        <f t="shared" si="257"/>
        <v>0</v>
      </c>
      <c r="J3313">
        <f t="shared" si="258"/>
        <v>0</v>
      </c>
      <c r="K3313">
        <f t="shared" si="259"/>
        <v>0.29073912099634702</v>
      </c>
      <c r="L3313">
        <f t="shared" si="259"/>
        <v>3.5088673037667206</v>
      </c>
      <c r="M3313">
        <f t="shared" si="259"/>
        <v>3.7996064247630663</v>
      </c>
    </row>
    <row r="3314" spans="1:13" x14ac:dyDescent="0.2">
      <c r="A3314" s="1">
        <v>0</v>
      </c>
      <c r="B3314">
        <v>2.1906815105833528E-3</v>
      </c>
      <c r="C3314">
        <v>7.1069610055051919</v>
      </c>
      <c r="D3314">
        <f t="shared" si="255"/>
        <v>7.1091516870157756</v>
      </c>
      <c r="E3314">
        <v>5.2</v>
      </c>
      <c r="F3314">
        <v>5.6</v>
      </c>
      <c r="G3314">
        <f t="shared" si="256"/>
        <v>10.8</v>
      </c>
      <c r="H3314">
        <f t="shared" si="257"/>
        <v>0</v>
      </c>
      <c r="I3314">
        <f t="shared" si="257"/>
        <v>1</v>
      </c>
      <c r="J3314">
        <f t="shared" si="258"/>
        <v>0</v>
      </c>
      <c r="K3314">
        <f t="shared" si="259"/>
        <v>5.1978093184894165</v>
      </c>
      <c r="L3314">
        <f t="shared" si="259"/>
        <v>1.5069610055051923</v>
      </c>
      <c r="M3314">
        <f t="shared" si="259"/>
        <v>3.6908483129842251</v>
      </c>
    </row>
    <row r="3315" spans="1:13" x14ac:dyDescent="0.2">
      <c r="A3315" s="1">
        <v>1</v>
      </c>
      <c r="B3315">
        <v>7.9553117136318354</v>
      </c>
      <c r="C3315">
        <v>4.9420714914299424</v>
      </c>
      <c r="D3315">
        <f t="shared" si="255"/>
        <v>12.897383205061779</v>
      </c>
      <c r="E3315">
        <v>3.8</v>
      </c>
      <c r="F3315">
        <v>1.1000000000000001</v>
      </c>
      <c r="G3315">
        <f t="shared" si="256"/>
        <v>4.9000000000000004</v>
      </c>
      <c r="H3315">
        <f t="shared" si="257"/>
        <v>0</v>
      </c>
      <c r="I3315">
        <f t="shared" si="257"/>
        <v>1</v>
      </c>
      <c r="J3315">
        <f t="shared" si="258"/>
        <v>0</v>
      </c>
      <c r="K3315">
        <f t="shared" si="259"/>
        <v>4.1553117136318356</v>
      </c>
      <c r="L3315">
        <f t="shared" si="259"/>
        <v>3.8420714914299423</v>
      </c>
      <c r="M3315">
        <f t="shared" si="259"/>
        <v>7.9973832050617784</v>
      </c>
    </row>
    <row r="3316" spans="1:13" x14ac:dyDescent="0.2">
      <c r="A3316" s="1">
        <v>2</v>
      </c>
      <c r="B3316">
        <v>2.5712739376030531</v>
      </c>
      <c r="C3316">
        <v>5.22024088107149</v>
      </c>
      <c r="D3316">
        <f t="shared" si="255"/>
        <v>7.7915148186745427</v>
      </c>
      <c r="E3316">
        <v>1.6</v>
      </c>
      <c r="F3316">
        <v>3</v>
      </c>
      <c r="G3316">
        <f t="shared" si="256"/>
        <v>4.5999999999999996</v>
      </c>
      <c r="H3316">
        <f t="shared" si="257"/>
        <v>1</v>
      </c>
      <c r="I3316">
        <f t="shared" si="257"/>
        <v>0</v>
      </c>
      <c r="J3316">
        <f t="shared" si="258"/>
        <v>1</v>
      </c>
      <c r="K3316">
        <f t="shared" si="259"/>
        <v>0.97127393760305303</v>
      </c>
      <c r="L3316">
        <f t="shared" si="259"/>
        <v>2.22024088107149</v>
      </c>
      <c r="M3316">
        <f t="shared" si="259"/>
        <v>3.191514818674543</v>
      </c>
    </row>
    <row r="3317" spans="1:13" x14ac:dyDescent="0.2">
      <c r="A3317" s="1">
        <v>3</v>
      </c>
      <c r="B3317">
        <v>4.971218174358925</v>
      </c>
      <c r="C3317">
        <v>3.9213423703681229</v>
      </c>
      <c r="D3317">
        <f t="shared" si="255"/>
        <v>8.892560544727047</v>
      </c>
      <c r="E3317">
        <v>2.1</v>
      </c>
      <c r="F3317">
        <v>5.0999999999999996</v>
      </c>
      <c r="G3317">
        <f t="shared" si="256"/>
        <v>7.1999999999999993</v>
      </c>
      <c r="H3317">
        <f t="shared" si="257"/>
        <v>1</v>
      </c>
      <c r="I3317">
        <f t="shared" si="257"/>
        <v>0</v>
      </c>
      <c r="J3317">
        <f t="shared" si="258"/>
        <v>1</v>
      </c>
      <c r="K3317">
        <f t="shared" si="259"/>
        <v>2.8712181743589249</v>
      </c>
      <c r="L3317">
        <f t="shared" si="259"/>
        <v>1.1786576296318767</v>
      </c>
      <c r="M3317">
        <f t="shared" si="259"/>
        <v>1.6925605447270478</v>
      </c>
    </row>
    <row r="3318" spans="1:13" x14ac:dyDescent="0.2">
      <c r="A3318" s="1">
        <v>4</v>
      </c>
      <c r="B3318">
        <v>4.9565288043295217</v>
      </c>
      <c r="C3318">
        <v>6.469178780789651</v>
      </c>
      <c r="D3318">
        <f t="shared" si="255"/>
        <v>11.425707585119174</v>
      </c>
      <c r="E3318">
        <v>1.2</v>
      </c>
      <c r="F3318">
        <v>4.0999999999999996</v>
      </c>
      <c r="G3318">
        <f t="shared" si="256"/>
        <v>5.3</v>
      </c>
      <c r="H3318">
        <f t="shared" si="257"/>
        <v>1</v>
      </c>
      <c r="I3318">
        <f t="shared" si="257"/>
        <v>0</v>
      </c>
      <c r="J3318">
        <f t="shared" si="258"/>
        <v>0</v>
      </c>
      <c r="K3318">
        <f t="shared" si="259"/>
        <v>3.7565288043295215</v>
      </c>
      <c r="L3318">
        <f t="shared" si="259"/>
        <v>2.3691787807896514</v>
      </c>
      <c r="M3318">
        <f t="shared" si="259"/>
        <v>6.1257075851191738</v>
      </c>
    </row>
    <row r="3319" spans="1:13" x14ac:dyDescent="0.2">
      <c r="A3319" s="1">
        <v>5</v>
      </c>
      <c r="B3319">
        <v>4.3623358652389914</v>
      </c>
      <c r="C3319">
        <v>5.981980020927141</v>
      </c>
      <c r="D3319">
        <f t="shared" si="255"/>
        <v>10.344315886166132</v>
      </c>
      <c r="E3319">
        <v>3.65</v>
      </c>
      <c r="F3319">
        <v>5.4</v>
      </c>
      <c r="G3319">
        <f t="shared" si="256"/>
        <v>9.0500000000000007</v>
      </c>
      <c r="H3319">
        <f t="shared" si="257"/>
        <v>1</v>
      </c>
      <c r="I3319">
        <f t="shared" si="257"/>
        <v>1</v>
      </c>
      <c r="J3319">
        <f t="shared" si="258"/>
        <v>0</v>
      </c>
      <c r="K3319">
        <f t="shared" si="259"/>
        <v>0.71233586523899151</v>
      </c>
      <c r="L3319">
        <f t="shared" si="259"/>
        <v>0.58198002092714063</v>
      </c>
      <c r="M3319">
        <f t="shared" si="259"/>
        <v>1.2943158861661317</v>
      </c>
    </row>
    <row r="3320" spans="1:13" x14ac:dyDescent="0.2">
      <c r="A3320" s="1">
        <v>6</v>
      </c>
      <c r="B3320">
        <v>8.1674103617050982</v>
      </c>
      <c r="C3320">
        <v>3.3239706739892778</v>
      </c>
      <c r="D3320">
        <f t="shared" si="255"/>
        <v>11.491381035694376</v>
      </c>
      <c r="E3320">
        <v>1.45</v>
      </c>
      <c r="F3320">
        <v>3.8</v>
      </c>
      <c r="G3320">
        <f t="shared" si="256"/>
        <v>5.25</v>
      </c>
      <c r="H3320">
        <f t="shared" si="257"/>
        <v>0</v>
      </c>
      <c r="I3320">
        <f t="shared" si="257"/>
        <v>1</v>
      </c>
      <c r="J3320">
        <f t="shared" si="258"/>
        <v>0</v>
      </c>
      <c r="K3320">
        <f t="shared" si="259"/>
        <v>6.717410361705098</v>
      </c>
      <c r="L3320">
        <f t="shared" si="259"/>
        <v>0.47602932601072201</v>
      </c>
      <c r="M3320">
        <f t="shared" si="259"/>
        <v>6.241381035694376</v>
      </c>
    </row>
    <row r="3321" spans="1:13" x14ac:dyDescent="0.2">
      <c r="A3321" s="1">
        <v>7</v>
      </c>
      <c r="B3321">
        <v>7.8676972118841952</v>
      </c>
      <c r="C3321">
        <v>5.9432197734972352</v>
      </c>
      <c r="D3321">
        <f t="shared" si="255"/>
        <v>13.81091698538143</v>
      </c>
      <c r="E3321">
        <v>0</v>
      </c>
      <c r="F3321">
        <v>5.5</v>
      </c>
      <c r="G3321">
        <f t="shared" si="256"/>
        <v>5.5</v>
      </c>
      <c r="H3321">
        <f t="shared" si="257"/>
        <v>0</v>
      </c>
      <c r="I3321">
        <f t="shared" si="257"/>
        <v>1</v>
      </c>
      <c r="J3321">
        <f t="shared" si="258"/>
        <v>0</v>
      </c>
      <c r="K3321">
        <f t="shared" si="259"/>
        <v>7.8676972118841952</v>
      </c>
      <c r="L3321">
        <f t="shared" si="259"/>
        <v>0.44321977349723518</v>
      </c>
      <c r="M3321">
        <f t="shared" si="259"/>
        <v>8.3109169853814304</v>
      </c>
    </row>
    <row r="3322" spans="1:13" x14ac:dyDescent="0.2">
      <c r="A3322" s="1">
        <v>8</v>
      </c>
      <c r="B3322">
        <v>2.7202591494736601</v>
      </c>
      <c r="C3322">
        <v>3.9213423703681229</v>
      </c>
      <c r="D3322">
        <f t="shared" si="255"/>
        <v>6.6416015198417835</v>
      </c>
      <c r="E3322">
        <v>1.2</v>
      </c>
      <c r="F3322">
        <v>6.3</v>
      </c>
      <c r="G3322">
        <f t="shared" si="256"/>
        <v>7.5</v>
      </c>
      <c r="H3322">
        <f t="shared" si="257"/>
        <v>1</v>
      </c>
      <c r="I3322">
        <f t="shared" si="257"/>
        <v>0</v>
      </c>
      <c r="J3322">
        <f t="shared" si="258"/>
        <v>1</v>
      </c>
      <c r="K3322">
        <f t="shared" si="259"/>
        <v>1.5202591494736601</v>
      </c>
      <c r="L3322">
        <f t="shared" si="259"/>
        <v>2.3786576296318769</v>
      </c>
      <c r="M3322">
        <f t="shared" si="259"/>
        <v>0.85839848015821651</v>
      </c>
    </row>
    <row r="3323" spans="1:13" x14ac:dyDescent="0.2">
      <c r="A3323" s="1">
        <v>9</v>
      </c>
      <c r="B3323">
        <v>2.88071821573602</v>
      </c>
      <c r="C3323">
        <v>4.2402239326185516</v>
      </c>
      <c r="D3323">
        <f t="shared" si="255"/>
        <v>7.1209421483545716</v>
      </c>
      <c r="E3323">
        <v>0</v>
      </c>
      <c r="F3323">
        <v>0</v>
      </c>
      <c r="G3323">
        <f t="shared" si="256"/>
        <v>0</v>
      </c>
      <c r="H3323">
        <f t="shared" si="257"/>
        <v>1</v>
      </c>
      <c r="I3323">
        <f t="shared" si="257"/>
        <v>1</v>
      </c>
      <c r="J3323">
        <f t="shared" si="258"/>
        <v>1</v>
      </c>
      <c r="K3323">
        <f t="shared" si="259"/>
        <v>2.88071821573602</v>
      </c>
      <c r="L3323">
        <f t="shared" si="259"/>
        <v>4.2402239326185516</v>
      </c>
      <c r="M3323">
        <f t="shared" si="259"/>
        <v>7.1209421483545716</v>
      </c>
    </row>
    <row r="3324" spans="1:13" x14ac:dyDescent="0.2">
      <c r="A3324" s="1">
        <v>10</v>
      </c>
      <c r="B3324">
        <v>5.499706527243954</v>
      </c>
      <c r="C3324">
        <v>3.9213423703681229</v>
      </c>
      <c r="D3324">
        <f t="shared" si="255"/>
        <v>9.4210488976120779</v>
      </c>
      <c r="E3324">
        <v>10</v>
      </c>
      <c r="F3324">
        <v>7.1</v>
      </c>
      <c r="G3324">
        <f t="shared" si="256"/>
        <v>17.100000000000001</v>
      </c>
      <c r="H3324">
        <f t="shared" si="257"/>
        <v>1</v>
      </c>
      <c r="I3324">
        <f t="shared" si="257"/>
        <v>0</v>
      </c>
      <c r="J3324">
        <f t="shared" si="258"/>
        <v>0</v>
      </c>
      <c r="K3324">
        <f t="shared" si="259"/>
        <v>4.500293472756046</v>
      </c>
      <c r="L3324">
        <f t="shared" si="259"/>
        <v>3.1786576296318767</v>
      </c>
      <c r="M3324">
        <f t="shared" si="259"/>
        <v>7.6789511023879236</v>
      </c>
    </row>
    <row r="3325" spans="1:13" x14ac:dyDescent="0.2">
      <c r="A3325" s="1">
        <v>11</v>
      </c>
      <c r="B3325">
        <v>2.9401205293579058</v>
      </c>
      <c r="C3325">
        <v>5.0843155580783073</v>
      </c>
      <c r="D3325">
        <f t="shared" si="255"/>
        <v>8.0244360874362126</v>
      </c>
      <c r="E3325">
        <v>7.9</v>
      </c>
      <c r="F3325">
        <v>4.3</v>
      </c>
      <c r="G3325">
        <f t="shared" si="256"/>
        <v>12.2</v>
      </c>
      <c r="H3325">
        <f t="shared" si="257"/>
        <v>0</v>
      </c>
      <c r="I3325">
        <f t="shared" si="257"/>
        <v>0</v>
      </c>
      <c r="J3325">
        <f t="shared" si="258"/>
        <v>0</v>
      </c>
      <c r="K3325">
        <f t="shared" si="259"/>
        <v>4.959879470642095</v>
      </c>
      <c r="L3325">
        <f t="shared" si="259"/>
        <v>0.78431555807830744</v>
      </c>
      <c r="M3325">
        <f t="shared" si="259"/>
        <v>4.1755639125637867</v>
      </c>
    </row>
    <row r="3326" spans="1:13" x14ac:dyDescent="0.2">
      <c r="A3326" s="1">
        <v>12</v>
      </c>
      <c r="B3326">
        <v>2.9401205293579058</v>
      </c>
      <c r="C3326">
        <v>7.1249445001539788</v>
      </c>
      <c r="D3326">
        <f t="shared" si="255"/>
        <v>10.065065029511885</v>
      </c>
      <c r="E3326">
        <v>7.45</v>
      </c>
      <c r="F3326">
        <v>3.3</v>
      </c>
      <c r="G3326">
        <f t="shared" si="256"/>
        <v>10.75</v>
      </c>
      <c r="H3326">
        <f t="shared" si="257"/>
        <v>0</v>
      </c>
      <c r="I3326">
        <f t="shared" si="257"/>
        <v>0</v>
      </c>
      <c r="J3326">
        <f t="shared" si="258"/>
        <v>1</v>
      </c>
      <c r="K3326">
        <f t="shared" si="259"/>
        <v>4.5098794706420939</v>
      </c>
      <c r="L3326">
        <f t="shared" si="259"/>
        <v>3.824944500153979</v>
      </c>
      <c r="M3326">
        <f t="shared" si="259"/>
        <v>0.68493497048811491</v>
      </c>
    </row>
    <row r="3327" spans="1:13" x14ac:dyDescent="0.2">
      <c r="A3327" s="1">
        <v>13</v>
      </c>
      <c r="B3327">
        <v>2.9401205293579058</v>
      </c>
      <c r="C3327">
        <v>3.5129201419195422</v>
      </c>
      <c r="D3327">
        <f t="shared" si="255"/>
        <v>6.4530406712774475</v>
      </c>
      <c r="E3327">
        <v>4.5</v>
      </c>
      <c r="F3327">
        <v>7.4</v>
      </c>
      <c r="G3327">
        <f t="shared" si="256"/>
        <v>11.9</v>
      </c>
      <c r="H3327">
        <f t="shared" si="257"/>
        <v>1</v>
      </c>
      <c r="I3327">
        <f t="shared" si="257"/>
        <v>0</v>
      </c>
      <c r="J3327">
        <f t="shared" si="258"/>
        <v>0</v>
      </c>
      <c r="K3327">
        <f t="shared" si="259"/>
        <v>1.5598794706420942</v>
      </c>
      <c r="L3327">
        <f t="shared" si="259"/>
        <v>3.8870798580804582</v>
      </c>
      <c r="M3327">
        <f t="shared" si="259"/>
        <v>5.4469593287225528</v>
      </c>
    </row>
    <row r="3328" spans="1:13" x14ac:dyDescent="0.2">
      <c r="A3328" s="1">
        <v>0</v>
      </c>
      <c r="B3328">
        <v>6.846805766839557</v>
      </c>
      <c r="C3328">
        <v>5.9767400923425189</v>
      </c>
      <c r="D3328">
        <f t="shared" si="255"/>
        <v>12.823545859182076</v>
      </c>
      <c r="E3328">
        <v>2.8</v>
      </c>
      <c r="F3328">
        <v>7.1</v>
      </c>
      <c r="G3328">
        <f t="shared" si="256"/>
        <v>9.8999999999999986</v>
      </c>
      <c r="H3328">
        <f t="shared" si="257"/>
        <v>0</v>
      </c>
      <c r="I3328">
        <f t="shared" si="257"/>
        <v>1</v>
      </c>
      <c r="J3328">
        <f t="shared" si="258"/>
        <v>0</v>
      </c>
      <c r="K3328">
        <f t="shared" si="259"/>
        <v>4.0468057668395572</v>
      </c>
      <c r="L3328">
        <f t="shared" si="259"/>
        <v>1.1232599076574807</v>
      </c>
      <c r="M3328">
        <f t="shared" si="259"/>
        <v>2.9235458591820773</v>
      </c>
    </row>
    <row r="3329" spans="1:13" x14ac:dyDescent="0.2">
      <c r="A3329" s="1">
        <v>1</v>
      </c>
      <c r="B3329">
        <v>8.3564970728426484</v>
      </c>
      <c r="C3329">
        <v>5.9822904511644639</v>
      </c>
      <c r="D3329">
        <f t="shared" si="255"/>
        <v>14.338787524007113</v>
      </c>
      <c r="E3329">
        <v>7.85</v>
      </c>
      <c r="F3329">
        <v>9.6999999999999993</v>
      </c>
      <c r="G3329">
        <f t="shared" si="256"/>
        <v>17.549999999999997</v>
      </c>
      <c r="H3329">
        <f t="shared" si="257"/>
        <v>1</v>
      </c>
      <c r="I3329">
        <f t="shared" si="257"/>
        <v>1</v>
      </c>
      <c r="J3329">
        <f t="shared" si="258"/>
        <v>1</v>
      </c>
      <c r="K3329">
        <f t="shared" si="259"/>
        <v>0.50649707284264878</v>
      </c>
      <c r="L3329">
        <f t="shared" si="259"/>
        <v>3.7177095488355354</v>
      </c>
      <c r="M3329">
        <f t="shared" si="259"/>
        <v>3.211212475992884</v>
      </c>
    </row>
    <row r="3330" spans="1:13" x14ac:dyDescent="0.2">
      <c r="A3330" s="1">
        <v>2</v>
      </c>
      <c r="B3330">
        <v>7.1482557082529876</v>
      </c>
      <c r="C3330">
        <v>5.6421825693940164</v>
      </c>
      <c r="D3330">
        <f t="shared" si="255"/>
        <v>12.790438277647004</v>
      </c>
      <c r="E3330">
        <v>5.6</v>
      </c>
      <c r="F3330">
        <v>7.1</v>
      </c>
      <c r="G3330">
        <f t="shared" si="256"/>
        <v>12.7</v>
      </c>
      <c r="H3330">
        <f t="shared" si="257"/>
        <v>1</v>
      </c>
      <c r="I3330">
        <f t="shared" si="257"/>
        <v>1</v>
      </c>
      <c r="J3330">
        <f t="shared" si="258"/>
        <v>1</v>
      </c>
      <c r="K3330">
        <f t="shared" si="259"/>
        <v>1.548255708252988</v>
      </c>
      <c r="L3330">
        <f t="shared" si="259"/>
        <v>1.4578174306059832</v>
      </c>
      <c r="M3330">
        <f t="shared" si="259"/>
        <v>9.0438277647004739E-2</v>
      </c>
    </row>
    <row r="3331" spans="1:13" x14ac:dyDescent="0.2">
      <c r="A3331" s="1">
        <v>3</v>
      </c>
      <c r="B3331">
        <v>8.1739592685998499</v>
      </c>
      <c r="C3331">
        <v>6.0619578592546652</v>
      </c>
      <c r="D3331">
        <f t="shared" ref="D3331:D3394" si="260">C3331+B3331</f>
        <v>14.235917127854515</v>
      </c>
      <c r="E3331">
        <v>2.75</v>
      </c>
      <c r="F3331">
        <v>4.0999999999999996</v>
      </c>
      <c r="G3331">
        <f t="shared" ref="G3331:G3394" si="261">F3331+E3331</f>
        <v>6.85</v>
      </c>
      <c r="H3331">
        <f t="shared" ref="H3331:I3394" si="262">IF(OR(AND(B3331&gt;=5,E3331&gt;=5),AND(B3331&lt;5,E3331&lt;5)),1,0)</f>
        <v>0</v>
      </c>
      <c r="I3331">
        <f t="shared" si="262"/>
        <v>0</v>
      </c>
      <c r="J3331">
        <f t="shared" ref="J3331:J3394" si="263">IF(OR(AND(D3331&gt;=10,G3331&gt;=10),AND(D3331&lt;10,G3331&lt;10)),1,0)</f>
        <v>0</v>
      </c>
      <c r="K3331">
        <f t="shared" ref="K3331:M3394" si="264">ABS(B3331-E3331)</f>
        <v>5.4239592685998499</v>
      </c>
      <c r="L3331">
        <f t="shared" si="264"/>
        <v>1.9619578592546656</v>
      </c>
      <c r="M3331">
        <f t="shared" si="264"/>
        <v>7.3859171278545155</v>
      </c>
    </row>
    <row r="3332" spans="1:13" x14ac:dyDescent="0.2">
      <c r="A3332" s="1">
        <v>4</v>
      </c>
      <c r="B3332">
        <v>2.6335072256003702</v>
      </c>
      <c r="C3332">
        <v>6.2713114641496039</v>
      </c>
      <c r="D3332">
        <f t="shared" si="260"/>
        <v>8.9048186897499733</v>
      </c>
      <c r="E3332">
        <v>8</v>
      </c>
      <c r="F3332">
        <v>8</v>
      </c>
      <c r="G3332">
        <f t="shared" si="261"/>
        <v>16</v>
      </c>
      <c r="H3332">
        <f t="shared" si="262"/>
        <v>0</v>
      </c>
      <c r="I3332">
        <f t="shared" si="262"/>
        <v>1</v>
      </c>
      <c r="J3332">
        <f t="shared" si="263"/>
        <v>0</v>
      </c>
      <c r="K3332">
        <f t="shared" si="264"/>
        <v>5.3664927743996298</v>
      </c>
      <c r="L3332">
        <f t="shared" si="264"/>
        <v>1.7286885358503961</v>
      </c>
      <c r="M3332">
        <f t="shared" si="264"/>
        <v>7.0951813102500267</v>
      </c>
    </row>
    <row r="3333" spans="1:13" x14ac:dyDescent="0.2">
      <c r="A3333" s="1">
        <v>5</v>
      </c>
      <c r="B3333">
        <v>3.195617129538511</v>
      </c>
      <c r="C3333">
        <v>6.4695731645493542</v>
      </c>
      <c r="D3333">
        <f t="shared" si="260"/>
        <v>9.6651902940878642</v>
      </c>
      <c r="E3333">
        <v>8.3000000000000007</v>
      </c>
      <c r="F3333">
        <v>8.6</v>
      </c>
      <c r="G3333">
        <f t="shared" si="261"/>
        <v>16.899999999999999</v>
      </c>
      <c r="H3333">
        <f t="shared" si="262"/>
        <v>0</v>
      </c>
      <c r="I3333">
        <f t="shared" si="262"/>
        <v>1</v>
      </c>
      <c r="J3333">
        <f t="shared" si="263"/>
        <v>0</v>
      </c>
      <c r="K3333">
        <f t="shared" si="264"/>
        <v>5.1043828704614898</v>
      </c>
      <c r="L3333">
        <f t="shared" si="264"/>
        <v>2.1304268354506455</v>
      </c>
      <c r="M3333">
        <f t="shared" si="264"/>
        <v>7.2348097059121343</v>
      </c>
    </row>
    <row r="3334" spans="1:13" x14ac:dyDescent="0.2">
      <c r="A3334" s="1">
        <v>6</v>
      </c>
      <c r="B3334">
        <v>2.4517060458458801</v>
      </c>
      <c r="C3334">
        <v>3.92279856403121</v>
      </c>
      <c r="D3334">
        <f t="shared" si="260"/>
        <v>6.3745046098770901</v>
      </c>
      <c r="E3334">
        <v>2.4</v>
      </c>
      <c r="F3334">
        <v>8.6</v>
      </c>
      <c r="G3334">
        <f t="shared" si="261"/>
        <v>11</v>
      </c>
      <c r="H3334">
        <f t="shared" si="262"/>
        <v>1</v>
      </c>
      <c r="I3334">
        <f t="shared" si="262"/>
        <v>0</v>
      </c>
      <c r="J3334">
        <f t="shared" si="263"/>
        <v>0</v>
      </c>
      <c r="K3334">
        <f t="shared" si="264"/>
        <v>5.1706045845880233E-2</v>
      </c>
      <c r="L3334">
        <f t="shared" si="264"/>
        <v>4.6772014359687901</v>
      </c>
      <c r="M3334">
        <f t="shared" si="264"/>
        <v>4.6254953901229099</v>
      </c>
    </row>
    <row r="3335" spans="1:13" x14ac:dyDescent="0.2">
      <c r="A3335" s="1">
        <v>7</v>
      </c>
      <c r="B3335">
        <v>2.938262020805352</v>
      </c>
      <c r="C3335">
        <v>6.6933243211251421</v>
      </c>
      <c r="D3335">
        <f t="shared" si="260"/>
        <v>9.6315863419304932</v>
      </c>
      <c r="E3335">
        <v>5.5</v>
      </c>
      <c r="F3335">
        <v>8.6</v>
      </c>
      <c r="G3335">
        <f t="shared" si="261"/>
        <v>14.1</v>
      </c>
      <c r="H3335">
        <f t="shared" si="262"/>
        <v>0</v>
      </c>
      <c r="I3335">
        <f t="shared" si="262"/>
        <v>1</v>
      </c>
      <c r="J3335">
        <f t="shared" si="263"/>
        <v>0</v>
      </c>
      <c r="K3335">
        <f t="shared" si="264"/>
        <v>2.561737979194648</v>
      </c>
      <c r="L3335">
        <f t="shared" si="264"/>
        <v>1.9066756788748576</v>
      </c>
      <c r="M3335">
        <f t="shared" si="264"/>
        <v>4.4684136580695064</v>
      </c>
    </row>
    <row r="3336" spans="1:13" x14ac:dyDescent="0.2">
      <c r="A3336" s="1">
        <v>8</v>
      </c>
      <c r="B3336">
        <v>2.7505554265347758</v>
      </c>
      <c r="C3336">
        <v>3.92279856403121</v>
      </c>
      <c r="D3336">
        <f t="shared" si="260"/>
        <v>6.6733539905659853</v>
      </c>
      <c r="E3336">
        <v>0</v>
      </c>
      <c r="F3336">
        <v>0</v>
      </c>
      <c r="G3336">
        <f t="shared" si="261"/>
        <v>0</v>
      </c>
      <c r="H3336">
        <f t="shared" si="262"/>
        <v>1</v>
      </c>
      <c r="I3336">
        <f t="shared" si="262"/>
        <v>1</v>
      </c>
      <c r="J3336">
        <f t="shared" si="263"/>
        <v>1</v>
      </c>
      <c r="K3336">
        <f t="shared" si="264"/>
        <v>2.7505554265347758</v>
      </c>
      <c r="L3336">
        <f t="shared" si="264"/>
        <v>3.92279856403121</v>
      </c>
      <c r="M3336">
        <f t="shared" si="264"/>
        <v>6.6733539905659853</v>
      </c>
    </row>
    <row r="3337" spans="1:13" x14ac:dyDescent="0.2">
      <c r="A3337" s="1">
        <v>9</v>
      </c>
      <c r="B3337">
        <v>3.8996340281268518</v>
      </c>
      <c r="C3337">
        <v>3.92279856403121</v>
      </c>
      <c r="D3337">
        <f t="shared" si="260"/>
        <v>7.8224325921580622</v>
      </c>
      <c r="E3337">
        <v>6.1</v>
      </c>
      <c r="F3337">
        <v>8.1</v>
      </c>
      <c r="G3337">
        <f t="shared" si="261"/>
        <v>14.2</v>
      </c>
      <c r="H3337">
        <f t="shared" si="262"/>
        <v>0</v>
      </c>
      <c r="I3337">
        <f t="shared" si="262"/>
        <v>0</v>
      </c>
      <c r="J3337">
        <f t="shared" si="263"/>
        <v>0</v>
      </c>
      <c r="K3337">
        <f t="shared" si="264"/>
        <v>2.2003659718731479</v>
      </c>
      <c r="L3337">
        <f t="shared" si="264"/>
        <v>4.1772014359687901</v>
      </c>
      <c r="M3337">
        <f t="shared" si="264"/>
        <v>6.3775674078419371</v>
      </c>
    </row>
    <row r="3338" spans="1:13" x14ac:dyDescent="0.2">
      <c r="A3338" s="1">
        <v>10</v>
      </c>
      <c r="B3338">
        <v>7.8140273490614236</v>
      </c>
      <c r="C3338">
        <v>6.0973121001604396</v>
      </c>
      <c r="D3338">
        <f t="shared" si="260"/>
        <v>13.911339449221863</v>
      </c>
      <c r="E3338">
        <v>0</v>
      </c>
      <c r="F3338">
        <v>3.2</v>
      </c>
      <c r="G3338">
        <f t="shared" si="261"/>
        <v>3.2</v>
      </c>
      <c r="H3338">
        <f t="shared" si="262"/>
        <v>0</v>
      </c>
      <c r="I3338">
        <f t="shared" si="262"/>
        <v>0</v>
      </c>
      <c r="J3338">
        <f t="shared" si="263"/>
        <v>0</v>
      </c>
      <c r="K3338">
        <f t="shared" si="264"/>
        <v>7.8140273490614236</v>
      </c>
      <c r="L3338">
        <f t="shared" si="264"/>
        <v>2.8973121001604394</v>
      </c>
      <c r="M3338">
        <f t="shared" si="264"/>
        <v>10.711339449221864</v>
      </c>
    </row>
    <row r="3339" spans="1:13" x14ac:dyDescent="0.2">
      <c r="A3339" s="1">
        <v>11</v>
      </c>
      <c r="B3339">
        <v>5.7194166204181922</v>
      </c>
      <c r="C3339">
        <v>3.92279856403121</v>
      </c>
      <c r="D3339">
        <f t="shared" si="260"/>
        <v>9.6422151844494017</v>
      </c>
      <c r="E3339">
        <v>2.8</v>
      </c>
      <c r="F3339">
        <v>5.7</v>
      </c>
      <c r="G3339">
        <f t="shared" si="261"/>
        <v>8.5</v>
      </c>
      <c r="H3339">
        <f t="shared" si="262"/>
        <v>0</v>
      </c>
      <c r="I3339">
        <f t="shared" si="262"/>
        <v>0</v>
      </c>
      <c r="J3339">
        <f t="shared" si="263"/>
        <v>1</v>
      </c>
      <c r="K3339">
        <f t="shared" si="264"/>
        <v>2.9194166204181924</v>
      </c>
      <c r="L3339">
        <f t="shared" si="264"/>
        <v>1.7772014359687902</v>
      </c>
      <c r="M3339">
        <f t="shared" si="264"/>
        <v>1.1422151844494017</v>
      </c>
    </row>
    <row r="3340" spans="1:13" x14ac:dyDescent="0.2">
      <c r="A3340" s="1">
        <v>12</v>
      </c>
      <c r="B3340">
        <v>3.5971629303089832</v>
      </c>
      <c r="C3340">
        <v>4.2299990159462979</v>
      </c>
      <c r="D3340">
        <f t="shared" si="260"/>
        <v>7.8271619462552806</v>
      </c>
      <c r="E3340">
        <v>6.4</v>
      </c>
      <c r="F3340">
        <v>5.7</v>
      </c>
      <c r="G3340">
        <f t="shared" si="261"/>
        <v>12.100000000000001</v>
      </c>
      <c r="H3340">
        <f t="shared" si="262"/>
        <v>0</v>
      </c>
      <c r="I3340">
        <f t="shared" si="262"/>
        <v>0</v>
      </c>
      <c r="J3340">
        <f t="shared" si="263"/>
        <v>0</v>
      </c>
      <c r="K3340">
        <f t="shared" si="264"/>
        <v>2.8028370696910172</v>
      </c>
      <c r="L3340">
        <f t="shared" si="264"/>
        <v>1.4700009840537023</v>
      </c>
      <c r="M3340">
        <f t="shared" si="264"/>
        <v>4.2728380537447208</v>
      </c>
    </row>
    <row r="3341" spans="1:13" x14ac:dyDescent="0.2">
      <c r="A3341" s="1">
        <v>13</v>
      </c>
      <c r="B3341">
        <v>3.5971629303089832</v>
      </c>
      <c r="C3341">
        <v>3.5711338084307021</v>
      </c>
      <c r="D3341">
        <f t="shared" si="260"/>
        <v>7.1682967387396852</v>
      </c>
      <c r="E3341">
        <v>0</v>
      </c>
      <c r="F3341">
        <v>0</v>
      </c>
      <c r="G3341">
        <f t="shared" si="261"/>
        <v>0</v>
      </c>
      <c r="H3341">
        <f t="shared" si="262"/>
        <v>1</v>
      </c>
      <c r="I3341">
        <f t="shared" si="262"/>
        <v>1</v>
      </c>
      <c r="J3341">
        <f t="shared" si="263"/>
        <v>1</v>
      </c>
      <c r="K3341">
        <f t="shared" si="264"/>
        <v>3.5971629303089832</v>
      </c>
      <c r="L3341">
        <f t="shared" si="264"/>
        <v>3.5711338084307021</v>
      </c>
      <c r="M3341">
        <f t="shared" si="264"/>
        <v>7.1682967387396852</v>
      </c>
    </row>
    <row r="3342" spans="1:13" x14ac:dyDescent="0.2">
      <c r="A3342" s="1">
        <v>0</v>
      </c>
      <c r="B3342">
        <v>6.3962961581695241</v>
      </c>
      <c r="C3342">
        <v>7.272770239315415</v>
      </c>
      <c r="D3342">
        <f t="shared" si="260"/>
        <v>13.66906639748494</v>
      </c>
      <c r="E3342">
        <v>3.2</v>
      </c>
      <c r="F3342">
        <v>7.1</v>
      </c>
      <c r="G3342">
        <f t="shared" si="261"/>
        <v>10.3</v>
      </c>
      <c r="H3342">
        <f t="shared" si="262"/>
        <v>0</v>
      </c>
      <c r="I3342">
        <f t="shared" si="262"/>
        <v>1</v>
      </c>
      <c r="J3342">
        <f t="shared" si="263"/>
        <v>1</v>
      </c>
      <c r="K3342">
        <f t="shared" si="264"/>
        <v>3.1962961581695239</v>
      </c>
      <c r="L3342">
        <f t="shared" si="264"/>
        <v>0.17277023931541535</v>
      </c>
      <c r="M3342">
        <f t="shared" si="264"/>
        <v>3.3690663974849393</v>
      </c>
    </row>
    <row r="3343" spans="1:13" x14ac:dyDescent="0.2">
      <c r="A3343" s="1">
        <v>1</v>
      </c>
      <c r="B3343">
        <v>4.0626688423145758</v>
      </c>
      <c r="C3343">
        <v>6.2091978479354992</v>
      </c>
      <c r="D3343">
        <f t="shared" si="260"/>
        <v>10.271866690250075</v>
      </c>
      <c r="E3343">
        <v>4</v>
      </c>
      <c r="F3343">
        <v>7.2</v>
      </c>
      <c r="G3343">
        <f t="shared" si="261"/>
        <v>11.2</v>
      </c>
      <c r="H3343">
        <f t="shared" si="262"/>
        <v>1</v>
      </c>
      <c r="I3343">
        <f t="shared" si="262"/>
        <v>1</v>
      </c>
      <c r="J3343">
        <f t="shared" si="263"/>
        <v>1</v>
      </c>
      <c r="K3343">
        <f t="shared" si="264"/>
        <v>6.2668842314575812E-2</v>
      </c>
      <c r="L3343">
        <f t="shared" si="264"/>
        <v>0.99080215206450095</v>
      </c>
      <c r="M3343">
        <f t="shared" si="264"/>
        <v>0.92813330974992425</v>
      </c>
    </row>
    <row r="3344" spans="1:13" x14ac:dyDescent="0.2">
      <c r="A3344" s="1">
        <v>2</v>
      </c>
      <c r="B3344">
        <v>5.34416938695417</v>
      </c>
      <c r="C3344">
        <v>3.7965781466514379</v>
      </c>
      <c r="D3344">
        <f t="shared" si="260"/>
        <v>9.1407475336056088</v>
      </c>
      <c r="E3344">
        <v>0.125</v>
      </c>
      <c r="F3344">
        <v>2.4</v>
      </c>
      <c r="G3344">
        <f t="shared" si="261"/>
        <v>2.5249999999999999</v>
      </c>
      <c r="H3344">
        <f t="shared" si="262"/>
        <v>0</v>
      </c>
      <c r="I3344">
        <f t="shared" si="262"/>
        <v>1</v>
      </c>
      <c r="J3344">
        <f t="shared" si="263"/>
        <v>1</v>
      </c>
      <c r="K3344">
        <f t="shared" si="264"/>
        <v>5.21916938695417</v>
      </c>
      <c r="L3344">
        <f t="shared" si="264"/>
        <v>1.396578146651438</v>
      </c>
      <c r="M3344">
        <f t="shared" si="264"/>
        <v>6.6157475336056084</v>
      </c>
    </row>
    <row r="3345" spans="1:13" x14ac:dyDescent="0.2">
      <c r="A3345" s="1">
        <v>3</v>
      </c>
      <c r="B3345">
        <v>4.7563930588139263</v>
      </c>
      <c r="C3345">
        <v>6.4139172661239501</v>
      </c>
      <c r="D3345">
        <f t="shared" si="260"/>
        <v>11.170310324937876</v>
      </c>
      <c r="E3345">
        <v>6.1</v>
      </c>
      <c r="F3345">
        <v>4.0999999999999996</v>
      </c>
      <c r="G3345">
        <f t="shared" si="261"/>
        <v>10.199999999999999</v>
      </c>
      <c r="H3345">
        <f t="shared" si="262"/>
        <v>0</v>
      </c>
      <c r="I3345">
        <f t="shared" si="262"/>
        <v>0</v>
      </c>
      <c r="J3345">
        <f t="shared" si="263"/>
        <v>1</v>
      </c>
      <c r="K3345">
        <f t="shared" si="264"/>
        <v>1.3436069411860734</v>
      </c>
      <c r="L3345">
        <f t="shared" si="264"/>
        <v>2.3139172661239504</v>
      </c>
      <c r="M3345">
        <f t="shared" si="264"/>
        <v>0.97031032493787706</v>
      </c>
    </row>
    <row r="3346" spans="1:13" x14ac:dyDescent="0.2">
      <c r="A3346" s="1">
        <v>4</v>
      </c>
      <c r="B3346">
        <v>3.4559569426743488</v>
      </c>
      <c r="C3346">
        <v>6.2327611518780399</v>
      </c>
      <c r="D3346">
        <f t="shared" si="260"/>
        <v>9.6887180945523887</v>
      </c>
      <c r="E3346">
        <v>3.1</v>
      </c>
      <c r="F3346">
        <v>4.7</v>
      </c>
      <c r="G3346">
        <f t="shared" si="261"/>
        <v>7.8000000000000007</v>
      </c>
      <c r="H3346">
        <f t="shared" si="262"/>
        <v>1</v>
      </c>
      <c r="I3346">
        <f t="shared" si="262"/>
        <v>0</v>
      </c>
      <c r="J3346">
        <f t="shared" si="263"/>
        <v>1</v>
      </c>
      <c r="K3346">
        <f t="shared" si="264"/>
        <v>0.35595694267434874</v>
      </c>
      <c r="L3346">
        <f t="shared" si="264"/>
        <v>1.5327611518780397</v>
      </c>
      <c r="M3346">
        <f t="shared" si="264"/>
        <v>1.888718094552388</v>
      </c>
    </row>
    <row r="3347" spans="1:13" x14ac:dyDescent="0.2">
      <c r="A3347" s="1">
        <v>5</v>
      </c>
      <c r="B3347">
        <v>4.2714753960124598</v>
      </c>
      <c r="C3347">
        <v>6.8691284708116358</v>
      </c>
      <c r="D3347">
        <f t="shared" si="260"/>
        <v>11.140603866824096</v>
      </c>
      <c r="E3347">
        <v>7.15</v>
      </c>
      <c r="F3347">
        <v>5.3</v>
      </c>
      <c r="G3347">
        <f t="shared" si="261"/>
        <v>12.45</v>
      </c>
      <c r="H3347">
        <f t="shared" si="262"/>
        <v>0</v>
      </c>
      <c r="I3347">
        <f t="shared" si="262"/>
        <v>1</v>
      </c>
      <c r="J3347">
        <f t="shared" si="263"/>
        <v>1</v>
      </c>
      <c r="K3347">
        <f t="shared" si="264"/>
        <v>2.8785246039875405</v>
      </c>
      <c r="L3347">
        <f t="shared" si="264"/>
        <v>1.569128470811636</v>
      </c>
      <c r="M3347">
        <f t="shared" si="264"/>
        <v>1.3093961331759036</v>
      </c>
    </row>
    <row r="3348" spans="1:13" x14ac:dyDescent="0.2">
      <c r="A3348" s="1">
        <v>6</v>
      </c>
      <c r="B3348">
        <v>5.2983679704336382</v>
      </c>
      <c r="C3348">
        <v>5.1456044880830163</v>
      </c>
      <c r="D3348">
        <f t="shared" si="260"/>
        <v>10.443972458516654</v>
      </c>
      <c r="E3348">
        <v>3</v>
      </c>
      <c r="F3348">
        <v>4.5999999999999996</v>
      </c>
      <c r="G3348">
        <f t="shared" si="261"/>
        <v>7.6</v>
      </c>
      <c r="H3348">
        <f t="shared" si="262"/>
        <v>0</v>
      </c>
      <c r="I3348">
        <f t="shared" si="262"/>
        <v>0</v>
      </c>
      <c r="J3348">
        <f t="shared" si="263"/>
        <v>0</v>
      </c>
      <c r="K3348">
        <f t="shared" si="264"/>
        <v>2.2983679704336382</v>
      </c>
      <c r="L3348">
        <f t="shared" si="264"/>
        <v>0.54560448808301665</v>
      </c>
      <c r="M3348">
        <f t="shared" si="264"/>
        <v>2.8439724585166548</v>
      </c>
    </row>
    <row r="3349" spans="1:13" x14ac:dyDescent="0.2">
      <c r="A3349" s="1">
        <v>7</v>
      </c>
      <c r="B3349">
        <v>7.9575101114979372</v>
      </c>
      <c r="C3349">
        <v>6.1539705533190521</v>
      </c>
      <c r="D3349">
        <f t="shared" si="260"/>
        <v>14.111480664816989</v>
      </c>
      <c r="E3349">
        <v>7.2</v>
      </c>
      <c r="F3349">
        <v>8.6</v>
      </c>
      <c r="G3349">
        <f t="shared" si="261"/>
        <v>15.8</v>
      </c>
      <c r="H3349">
        <f t="shared" si="262"/>
        <v>1</v>
      </c>
      <c r="I3349">
        <f t="shared" si="262"/>
        <v>1</v>
      </c>
      <c r="J3349">
        <f t="shared" si="263"/>
        <v>1</v>
      </c>
      <c r="K3349">
        <f t="shared" si="264"/>
        <v>0.75751011149793701</v>
      </c>
      <c r="L3349">
        <f t="shared" si="264"/>
        <v>2.4460294466809476</v>
      </c>
      <c r="M3349">
        <f t="shared" si="264"/>
        <v>1.6885193351830114</v>
      </c>
    </row>
    <row r="3350" spans="1:13" x14ac:dyDescent="0.2">
      <c r="A3350" s="1">
        <v>8</v>
      </c>
      <c r="B3350">
        <v>5.6820422928781174</v>
      </c>
      <c r="C3350">
        <v>6.1340905429853851</v>
      </c>
      <c r="D3350">
        <f t="shared" si="260"/>
        <v>11.816132835863502</v>
      </c>
      <c r="E3350">
        <v>10</v>
      </c>
      <c r="F3350">
        <v>7.1</v>
      </c>
      <c r="G3350">
        <f t="shared" si="261"/>
        <v>17.100000000000001</v>
      </c>
      <c r="H3350">
        <f t="shared" si="262"/>
        <v>1</v>
      </c>
      <c r="I3350">
        <f t="shared" si="262"/>
        <v>1</v>
      </c>
      <c r="J3350">
        <f t="shared" si="263"/>
        <v>1</v>
      </c>
      <c r="K3350">
        <f t="shared" si="264"/>
        <v>4.3179577071218826</v>
      </c>
      <c r="L3350">
        <f t="shared" si="264"/>
        <v>0.9659094570146145</v>
      </c>
      <c r="M3350">
        <f t="shared" si="264"/>
        <v>5.2838671641364989</v>
      </c>
    </row>
    <row r="3351" spans="1:13" x14ac:dyDescent="0.2">
      <c r="A3351" s="1">
        <v>9</v>
      </c>
      <c r="B3351">
        <v>6.7158941461133077</v>
      </c>
      <c r="C3351">
        <v>4.483921275333425</v>
      </c>
      <c r="D3351">
        <f t="shared" si="260"/>
        <v>11.199815421446733</v>
      </c>
      <c r="E3351">
        <v>5.25</v>
      </c>
      <c r="F3351">
        <v>5.4</v>
      </c>
      <c r="G3351">
        <f t="shared" si="261"/>
        <v>10.65</v>
      </c>
      <c r="H3351">
        <f t="shared" si="262"/>
        <v>1</v>
      </c>
      <c r="I3351">
        <f t="shared" si="262"/>
        <v>0</v>
      </c>
      <c r="J3351">
        <f t="shared" si="263"/>
        <v>1</v>
      </c>
      <c r="K3351">
        <f t="shared" si="264"/>
        <v>1.4658941461133077</v>
      </c>
      <c r="L3351">
        <f t="shared" si="264"/>
        <v>0.91607872466657536</v>
      </c>
      <c r="M3351">
        <f t="shared" si="264"/>
        <v>0.54981542144673234</v>
      </c>
    </row>
    <row r="3352" spans="1:13" x14ac:dyDescent="0.2">
      <c r="A3352" s="1">
        <v>10</v>
      </c>
      <c r="B3352">
        <v>4.461571013977613</v>
      </c>
      <c r="C3352">
        <v>6.8283835442881466</v>
      </c>
      <c r="D3352">
        <f t="shared" si="260"/>
        <v>11.289954558265759</v>
      </c>
      <c r="E3352">
        <v>2.4</v>
      </c>
      <c r="F3352">
        <v>6.1</v>
      </c>
      <c r="G3352">
        <f t="shared" si="261"/>
        <v>8.5</v>
      </c>
      <c r="H3352">
        <f t="shared" si="262"/>
        <v>1</v>
      </c>
      <c r="I3352">
        <f t="shared" si="262"/>
        <v>1</v>
      </c>
      <c r="J3352">
        <f t="shared" si="263"/>
        <v>0</v>
      </c>
      <c r="K3352">
        <f t="shared" si="264"/>
        <v>2.0615710139776131</v>
      </c>
      <c r="L3352">
        <f t="shared" si="264"/>
        <v>0.728383544288147</v>
      </c>
      <c r="M3352">
        <f t="shared" si="264"/>
        <v>2.7899545582657588</v>
      </c>
    </row>
    <row r="3353" spans="1:13" x14ac:dyDescent="0.2">
      <c r="A3353" s="1">
        <v>11</v>
      </c>
      <c r="B3353">
        <v>8.5750361825220125</v>
      </c>
      <c r="C3353">
        <v>8.1345521420891806</v>
      </c>
      <c r="D3353">
        <f t="shared" si="260"/>
        <v>16.709588324611193</v>
      </c>
      <c r="E3353">
        <v>8.5</v>
      </c>
      <c r="F3353">
        <v>8.1999999999999993</v>
      </c>
      <c r="G3353">
        <f t="shared" si="261"/>
        <v>16.7</v>
      </c>
      <c r="H3353">
        <f t="shared" si="262"/>
        <v>1</v>
      </c>
      <c r="I3353">
        <f t="shared" si="262"/>
        <v>1</v>
      </c>
      <c r="J3353">
        <f t="shared" si="263"/>
        <v>1</v>
      </c>
      <c r="K3353">
        <f t="shared" si="264"/>
        <v>7.5036182522012496E-2</v>
      </c>
      <c r="L3353">
        <f t="shared" si="264"/>
        <v>6.5447857910818641E-2</v>
      </c>
      <c r="M3353">
        <f t="shared" si="264"/>
        <v>9.5883246111938547E-3</v>
      </c>
    </row>
    <row r="3354" spans="1:13" x14ac:dyDescent="0.2">
      <c r="A3354" s="1">
        <v>12</v>
      </c>
      <c r="B3354">
        <v>3.4096623048407531</v>
      </c>
      <c r="C3354">
        <v>3.4495414741570301</v>
      </c>
      <c r="D3354">
        <f t="shared" si="260"/>
        <v>6.8592037789977827</v>
      </c>
      <c r="E3354">
        <v>5</v>
      </c>
      <c r="F3354">
        <v>8.1999999999999993</v>
      </c>
      <c r="G3354">
        <f t="shared" si="261"/>
        <v>13.2</v>
      </c>
      <c r="H3354">
        <f t="shared" si="262"/>
        <v>0</v>
      </c>
      <c r="I3354">
        <f t="shared" si="262"/>
        <v>0</v>
      </c>
      <c r="J3354">
        <f t="shared" si="263"/>
        <v>0</v>
      </c>
      <c r="K3354">
        <f t="shared" si="264"/>
        <v>1.5903376951592469</v>
      </c>
      <c r="L3354">
        <f t="shared" si="264"/>
        <v>4.7504585258429692</v>
      </c>
      <c r="M3354">
        <f t="shared" si="264"/>
        <v>6.3407962210022166</v>
      </c>
    </row>
    <row r="3355" spans="1:13" x14ac:dyDescent="0.2">
      <c r="A3355" s="1">
        <v>13</v>
      </c>
      <c r="B3355">
        <v>3.4096623048407531</v>
      </c>
      <c r="C3355">
        <v>2.7301990630265278</v>
      </c>
      <c r="D3355">
        <f t="shared" si="260"/>
        <v>6.1398613678672813</v>
      </c>
      <c r="E3355">
        <v>4.4000000000000004</v>
      </c>
      <c r="F3355">
        <v>9.8000000000000007</v>
      </c>
      <c r="G3355">
        <f t="shared" si="261"/>
        <v>14.200000000000001</v>
      </c>
      <c r="H3355">
        <f t="shared" si="262"/>
        <v>1</v>
      </c>
      <c r="I3355">
        <f t="shared" si="262"/>
        <v>0</v>
      </c>
      <c r="J3355">
        <f t="shared" si="263"/>
        <v>0</v>
      </c>
      <c r="K3355">
        <f t="shared" si="264"/>
        <v>0.9903376951592473</v>
      </c>
      <c r="L3355">
        <f t="shared" si="264"/>
        <v>7.0698009369734729</v>
      </c>
      <c r="M3355">
        <f t="shared" si="264"/>
        <v>8.0601386321327197</v>
      </c>
    </row>
    <row r="3356" spans="1:13" x14ac:dyDescent="0.2">
      <c r="A3356" s="1">
        <v>0</v>
      </c>
      <c r="B3356">
        <v>3.8480623380592451</v>
      </c>
      <c r="C3356">
        <v>5.9596900628309948</v>
      </c>
      <c r="D3356">
        <f t="shared" si="260"/>
        <v>9.8077524008902408</v>
      </c>
      <c r="E3356">
        <v>4.75</v>
      </c>
      <c r="F3356">
        <v>4.5999999999999996</v>
      </c>
      <c r="G3356">
        <f t="shared" si="261"/>
        <v>9.35</v>
      </c>
      <c r="H3356">
        <f t="shared" si="262"/>
        <v>1</v>
      </c>
      <c r="I3356">
        <f t="shared" si="262"/>
        <v>0</v>
      </c>
      <c r="J3356">
        <f t="shared" si="263"/>
        <v>1</v>
      </c>
      <c r="K3356">
        <f t="shared" si="264"/>
        <v>0.90193766194075486</v>
      </c>
      <c r="L3356">
        <f t="shared" si="264"/>
        <v>1.3596900628309951</v>
      </c>
      <c r="M3356">
        <f t="shared" si="264"/>
        <v>0.45775240089024116</v>
      </c>
    </row>
    <row r="3357" spans="1:13" x14ac:dyDescent="0.2">
      <c r="A3357" s="1">
        <v>1</v>
      </c>
      <c r="B3357">
        <v>4.4544635057536874</v>
      </c>
      <c r="C3357">
        <v>5.7677872174789524</v>
      </c>
      <c r="D3357">
        <f t="shared" si="260"/>
        <v>10.222250723232641</v>
      </c>
      <c r="E3357">
        <v>4.4000000000000004</v>
      </c>
      <c r="F3357">
        <v>4.4000000000000004</v>
      </c>
      <c r="G3357">
        <f t="shared" si="261"/>
        <v>8.8000000000000007</v>
      </c>
      <c r="H3357">
        <f t="shared" si="262"/>
        <v>1</v>
      </c>
      <c r="I3357">
        <f t="shared" si="262"/>
        <v>0</v>
      </c>
      <c r="J3357">
        <f t="shared" si="263"/>
        <v>0</v>
      </c>
      <c r="K3357">
        <f t="shared" si="264"/>
        <v>5.446350575368708E-2</v>
      </c>
      <c r="L3357">
        <f t="shared" si="264"/>
        <v>1.367787217478952</v>
      </c>
      <c r="M3357">
        <f t="shared" si="264"/>
        <v>1.42225072323264</v>
      </c>
    </row>
    <row r="3358" spans="1:13" x14ac:dyDescent="0.2">
      <c r="A3358" s="1">
        <v>2</v>
      </c>
      <c r="B3358">
        <v>4.0207813184461578</v>
      </c>
      <c r="C3358">
        <v>4.3465356672877826</v>
      </c>
      <c r="D3358">
        <f t="shared" si="260"/>
        <v>8.3673169857339396</v>
      </c>
      <c r="E3358">
        <v>8.8000000000000007</v>
      </c>
      <c r="F3358">
        <v>8.1999999999999993</v>
      </c>
      <c r="G3358">
        <f t="shared" si="261"/>
        <v>17</v>
      </c>
      <c r="H3358">
        <f t="shared" si="262"/>
        <v>0</v>
      </c>
      <c r="I3358">
        <f t="shared" si="262"/>
        <v>0</v>
      </c>
      <c r="J3358">
        <f t="shared" si="263"/>
        <v>0</v>
      </c>
      <c r="K3358">
        <f t="shared" si="264"/>
        <v>4.7792186815538429</v>
      </c>
      <c r="L3358">
        <f t="shared" si="264"/>
        <v>3.8534643327122167</v>
      </c>
      <c r="M3358">
        <f t="shared" si="264"/>
        <v>8.6326830142660604</v>
      </c>
    </row>
    <row r="3359" spans="1:13" x14ac:dyDescent="0.2">
      <c r="A3359" s="1">
        <v>3</v>
      </c>
      <c r="B3359">
        <v>6.8236810137874926</v>
      </c>
      <c r="C3359">
        <v>5.4236827567236876</v>
      </c>
      <c r="D3359">
        <f t="shared" si="260"/>
        <v>12.24736377051118</v>
      </c>
      <c r="E3359">
        <v>1.6</v>
      </c>
      <c r="F3359">
        <v>6.8</v>
      </c>
      <c r="G3359">
        <f t="shared" si="261"/>
        <v>8.4</v>
      </c>
      <c r="H3359">
        <f t="shared" si="262"/>
        <v>0</v>
      </c>
      <c r="I3359">
        <f t="shared" si="262"/>
        <v>1</v>
      </c>
      <c r="J3359">
        <f t="shared" si="263"/>
        <v>0</v>
      </c>
      <c r="K3359">
        <f t="shared" si="264"/>
        <v>5.2236810137874929</v>
      </c>
      <c r="L3359">
        <f t="shared" si="264"/>
        <v>1.3763172432763122</v>
      </c>
      <c r="M3359">
        <f t="shared" si="264"/>
        <v>3.8473637705111798</v>
      </c>
    </row>
    <row r="3360" spans="1:13" x14ac:dyDescent="0.2">
      <c r="A3360" s="1">
        <v>4</v>
      </c>
      <c r="B3360">
        <v>7.3428847491849174</v>
      </c>
      <c r="C3360">
        <v>5.6968082390307906</v>
      </c>
      <c r="D3360">
        <f t="shared" si="260"/>
        <v>13.039692988215709</v>
      </c>
      <c r="E3360">
        <v>0</v>
      </c>
      <c r="F3360">
        <v>1.4</v>
      </c>
      <c r="G3360">
        <f t="shared" si="261"/>
        <v>1.4</v>
      </c>
      <c r="H3360">
        <f t="shared" si="262"/>
        <v>0</v>
      </c>
      <c r="I3360">
        <f t="shared" si="262"/>
        <v>0</v>
      </c>
      <c r="J3360">
        <f t="shared" si="263"/>
        <v>0</v>
      </c>
      <c r="K3360">
        <f t="shared" si="264"/>
        <v>7.3428847491849174</v>
      </c>
      <c r="L3360">
        <f t="shared" si="264"/>
        <v>4.2968082390307902</v>
      </c>
      <c r="M3360">
        <f t="shared" si="264"/>
        <v>11.639692988215709</v>
      </c>
    </row>
    <row r="3361" spans="1:13" x14ac:dyDescent="0.2">
      <c r="A3361" s="1">
        <v>5</v>
      </c>
      <c r="B3361">
        <v>2.4161401153885032</v>
      </c>
      <c r="C3361">
        <v>5.6072329505967744</v>
      </c>
      <c r="D3361">
        <f t="shared" si="260"/>
        <v>8.0233730659852771</v>
      </c>
      <c r="E3361">
        <v>3.3</v>
      </c>
      <c r="F3361">
        <v>1.3</v>
      </c>
      <c r="G3361">
        <f t="shared" si="261"/>
        <v>4.5999999999999996</v>
      </c>
      <c r="H3361">
        <f t="shared" si="262"/>
        <v>1</v>
      </c>
      <c r="I3361">
        <f t="shared" si="262"/>
        <v>0</v>
      </c>
      <c r="J3361">
        <f t="shared" si="263"/>
        <v>1</v>
      </c>
      <c r="K3361">
        <f t="shared" si="264"/>
        <v>0.88385988461149667</v>
      </c>
      <c r="L3361">
        <f t="shared" si="264"/>
        <v>4.3072329505967746</v>
      </c>
      <c r="M3361">
        <f t="shared" si="264"/>
        <v>3.4233730659852775</v>
      </c>
    </row>
    <row r="3362" spans="1:13" x14ac:dyDescent="0.2">
      <c r="A3362" s="1">
        <v>6</v>
      </c>
      <c r="B3362">
        <v>6.4852278339912814</v>
      </c>
      <c r="C3362">
        <v>3.901913170051508</v>
      </c>
      <c r="D3362">
        <f t="shared" si="260"/>
        <v>10.387141004042789</v>
      </c>
      <c r="E3362">
        <v>2</v>
      </c>
      <c r="F3362">
        <v>6.4</v>
      </c>
      <c r="G3362">
        <f t="shared" si="261"/>
        <v>8.4</v>
      </c>
      <c r="H3362">
        <f t="shared" si="262"/>
        <v>0</v>
      </c>
      <c r="I3362">
        <f t="shared" si="262"/>
        <v>0</v>
      </c>
      <c r="J3362">
        <f t="shared" si="263"/>
        <v>0</v>
      </c>
      <c r="K3362">
        <f t="shared" si="264"/>
        <v>4.4852278339912814</v>
      </c>
      <c r="L3362">
        <f t="shared" si="264"/>
        <v>2.4980868299484924</v>
      </c>
      <c r="M3362">
        <f t="shared" si="264"/>
        <v>1.9871410040427886</v>
      </c>
    </row>
    <row r="3363" spans="1:13" x14ac:dyDescent="0.2">
      <c r="A3363" s="1">
        <v>7</v>
      </c>
      <c r="B3363">
        <v>4.0166631442752401</v>
      </c>
      <c r="C3363">
        <v>6.0110052582808589</v>
      </c>
      <c r="D3363">
        <f t="shared" si="260"/>
        <v>10.027668402556099</v>
      </c>
      <c r="E3363">
        <v>4.3</v>
      </c>
      <c r="F3363">
        <v>5.3</v>
      </c>
      <c r="G3363">
        <f t="shared" si="261"/>
        <v>9.6</v>
      </c>
      <c r="H3363">
        <f t="shared" si="262"/>
        <v>1</v>
      </c>
      <c r="I3363">
        <f t="shared" si="262"/>
        <v>1</v>
      </c>
      <c r="J3363">
        <f t="shared" si="263"/>
        <v>0</v>
      </c>
      <c r="K3363">
        <f t="shared" si="264"/>
        <v>0.28333685572475975</v>
      </c>
      <c r="L3363">
        <f t="shared" si="264"/>
        <v>0.71100525828085903</v>
      </c>
      <c r="M3363">
        <f t="shared" si="264"/>
        <v>0.42766840255609928</v>
      </c>
    </row>
    <row r="3364" spans="1:13" x14ac:dyDescent="0.2">
      <c r="A3364" s="1">
        <v>8</v>
      </c>
      <c r="B3364">
        <v>5.9548197562584519</v>
      </c>
      <c r="C3364">
        <v>6.5653062884296114</v>
      </c>
      <c r="D3364">
        <f t="shared" si="260"/>
        <v>12.520126044688062</v>
      </c>
      <c r="E3364">
        <v>3.75</v>
      </c>
      <c r="F3364">
        <v>4.5</v>
      </c>
      <c r="G3364">
        <f t="shared" si="261"/>
        <v>8.25</v>
      </c>
      <c r="H3364">
        <f t="shared" si="262"/>
        <v>0</v>
      </c>
      <c r="I3364">
        <f t="shared" si="262"/>
        <v>0</v>
      </c>
      <c r="J3364">
        <f t="shared" si="263"/>
        <v>0</v>
      </c>
      <c r="K3364">
        <f t="shared" si="264"/>
        <v>2.2048197562584519</v>
      </c>
      <c r="L3364">
        <f t="shared" si="264"/>
        <v>2.0653062884296114</v>
      </c>
      <c r="M3364">
        <f t="shared" si="264"/>
        <v>4.2701260446880624</v>
      </c>
    </row>
    <row r="3365" spans="1:13" x14ac:dyDescent="0.2">
      <c r="A3365" s="1">
        <v>9</v>
      </c>
      <c r="B3365">
        <v>3.8480623380592451</v>
      </c>
      <c r="C3365">
        <v>4.3465356672877826</v>
      </c>
      <c r="D3365">
        <f t="shared" si="260"/>
        <v>8.1945980053470286</v>
      </c>
      <c r="E3365">
        <v>0</v>
      </c>
      <c r="F3365">
        <v>0</v>
      </c>
      <c r="G3365">
        <f t="shared" si="261"/>
        <v>0</v>
      </c>
      <c r="H3365">
        <f t="shared" si="262"/>
        <v>1</v>
      </c>
      <c r="I3365">
        <f t="shared" si="262"/>
        <v>1</v>
      </c>
      <c r="J3365">
        <f t="shared" si="263"/>
        <v>1</v>
      </c>
      <c r="K3365">
        <f t="shared" si="264"/>
        <v>3.8480623380592451</v>
      </c>
      <c r="L3365">
        <f t="shared" si="264"/>
        <v>4.3465356672877826</v>
      </c>
      <c r="M3365">
        <f t="shared" si="264"/>
        <v>8.1945980053470286</v>
      </c>
    </row>
    <row r="3366" spans="1:13" x14ac:dyDescent="0.2">
      <c r="A3366" s="1">
        <v>10</v>
      </c>
      <c r="B3366">
        <v>6.3964815959306787</v>
      </c>
      <c r="C3366">
        <v>6.3234769837807594</v>
      </c>
      <c r="D3366">
        <f t="shared" si="260"/>
        <v>12.719958579711438</v>
      </c>
      <c r="E3366">
        <v>10</v>
      </c>
      <c r="F3366">
        <v>10</v>
      </c>
      <c r="G3366">
        <f t="shared" si="261"/>
        <v>20</v>
      </c>
      <c r="H3366">
        <f t="shared" si="262"/>
        <v>1</v>
      </c>
      <c r="I3366">
        <f t="shared" si="262"/>
        <v>1</v>
      </c>
      <c r="J3366">
        <f t="shared" si="263"/>
        <v>1</v>
      </c>
      <c r="K3366">
        <f t="shared" si="264"/>
        <v>3.6035184040693213</v>
      </c>
      <c r="L3366">
        <f t="shared" si="264"/>
        <v>3.6765230162192406</v>
      </c>
      <c r="M3366">
        <f t="shared" si="264"/>
        <v>7.2800414202885619</v>
      </c>
    </row>
    <row r="3367" spans="1:13" x14ac:dyDescent="0.2">
      <c r="A3367" s="1">
        <v>11</v>
      </c>
      <c r="B3367">
        <v>4.2816807201401499</v>
      </c>
      <c r="C3367">
        <v>4.3690107994961727</v>
      </c>
      <c r="D3367">
        <f t="shared" si="260"/>
        <v>8.6506915196363217</v>
      </c>
      <c r="E3367">
        <v>10</v>
      </c>
      <c r="F3367">
        <v>10</v>
      </c>
      <c r="G3367">
        <f t="shared" si="261"/>
        <v>20</v>
      </c>
      <c r="H3367">
        <f t="shared" si="262"/>
        <v>0</v>
      </c>
      <c r="I3367">
        <f t="shared" si="262"/>
        <v>0</v>
      </c>
      <c r="J3367">
        <f t="shared" si="263"/>
        <v>0</v>
      </c>
      <c r="K3367">
        <f t="shared" si="264"/>
        <v>5.7183192798598501</v>
      </c>
      <c r="L3367">
        <f t="shared" si="264"/>
        <v>5.6309892005038273</v>
      </c>
      <c r="M3367">
        <f t="shared" si="264"/>
        <v>11.349308480363678</v>
      </c>
    </row>
    <row r="3368" spans="1:13" x14ac:dyDescent="0.2">
      <c r="A3368" s="1">
        <v>12</v>
      </c>
      <c r="B3368">
        <v>3.6327713489488191</v>
      </c>
      <c r="C3368">
        <v>6.0126458641197864</v>
      </c>
      <c r="D3368">
        <f t="shared" si="260"/>
        <v>9.6454172130686047</v>
      </c>
      <c r="E3368">
        <v>1</v>
      </c>
      <c r="F3368">
        <v>4</v>
      </c>
      <c r="G3368">
        <f t="shared" si="261"/>
        <v>5</v>
      </c>
      <c r="H3368">
        <f t="shared" si="262"/>
        <v>1</v>
      </c>
      <c r="I3368">
        <f t="shared" si="262"/>
        <v>0</v>
      </c>
      <c r="J3368">
        <f t="shared" si="263"/>
        <v>1</v>
      </c>
      <c r="K3368">
        <f t="shared" si="264"/>
        <v>2.6327713489488191</v>
      </c>
      <c r="L3368">
        <f t="shared" si="264"/>
        <v>2.0126458641197864</v>
      </c>
      <c r="M3368">
        <f t="shared" si="264"/>
        <v>4.6454172130686047</v>
      </c>
    </row>
    <row r="3369" spans="1:13" x14ac:dyDescent="0.2">
      <c r="A3369" s="1">
        <v>13</v>
      </c>
      <c r="B3369">
        <v>3.7620328283106952</v>
      </c>
      <c r="C3369">
        <v>4.2600713250832074</v>
      </c>
      <c r="D3369">
        <f t="shared" si="260"/>
        <v>8.0221041533939026</v>
      </c>
      <c r="E3369">
        <v>0</v>
      </c>
      <c r="F3369">
        <v>0</v>
      </c>
      <c r="G3369">
        <f t="shared" si="261"/>
        <v>0</v>
      </c>
      <c r="H3369">
        <f t="shared" si="262"/>
        <v>1</v>
      </c>
      <c r="I3369">
        <f t="shared" si="262"/>
        <v>1</v>
      </c>
      <c r="J3369">
        <f t="shared" si="263"/>
        <v>1</v>
      </c>
      <c r="K3369">
        <f t="shared" si="264"/>
        <v>3.7620328283106952</v>
      </c>
      <c r="L3369">
        <f t="shared" si="264"/>
        <v>4.2600713250832074</v>
      </c>
      <c r="M3369">
        <f t="shared" si="264"/>
        <v>8.0221041533939026</v>
      </c>
    </row>
    <row r="3370" spans="1:13" x14ac:dyDescent="0.2">
      <c r="A3370" s="1">
        <v>0</v>
      </c>
      <c r="B3370">
        <v>6.5643219730223112</v>
      </c>
      <c r="C3370">
        <v>6.413148642946334</v>
      </c>
      <c r="D3370">
        <f t="shared" si="260"/>
        <v>12.977470615968645</v>
      </c>
      <c r="E3370">
        <v>8.1999999999999993</v>
      </c>
      <c r="F3370">
        <v>5.3</v>
      </c>
      <c r="G3370">
        <f t="shared" si="261"/>
        <v>13.5</v>
      </c>
      <c r="H3370">
        <f t="shared" si="262"/>
        <v>1</v>
      </c>
      <c r="I3370">
        <f t="shared" si="262"/>
        <v>1</v>
      </c>
      <c r="J3370">
        <f t="shared" si="263"/>
        <v>1</v>
      </c>
      <c r="K3370">
        <f t="shared" si="264"/>
        <v>1.635678026977688</v>
      </c>
      <c r="L3370">
        <f t="shared" si="264"/>
        <v>1.1131486429463342</v>
      </c>
      <c r="M3370">
        <f t="shared" si="264"/>
        <v>0.52252938403135474</v>
      </c>
    </row>
    <row r="3371" spans="1:13" x14ac:dyDescent="0.2">
      <c r="A3371" s="1">
        <v>1</v>
      </c>
      <c r="B3371">
        <v>3.8901710791028292</v>
      </c>
      <c r="C3371">
        <v>7.7214279702443482</v>
      </c>
      <c r="D3371">
        <f t="shared" si="260"/>
        <v>11.611599049347177</v>
      </c>
      <c r="E3371">
        <v>5.6</v>
      </c>
      <c r="F3371">
        <v>9.5</v>
      </c>
      <c r="G3371">
        <f t="shared" si="261"/>
        <v>15.1</v>
      </c>
      <c r="H3371">
        <f t="shared" si="262"/>
        <v>0</v>
      </c>
      <c r="I3371">
        <f t="shared" si="262"/>
        <v>1</v>
      </c>
      <c r="J3371">
        <f t="shared" si="263"/>
        <v>1</v>
      </c>
      <c r="K3371">
        <f t="shared" si="264"/>
        <v>1.7098289208971704</v>
      </c>
      <c r="L3371">
        <f t="shared" si="264"/>
        <v>1.7785720297556518</v>
      </c>
      <c r="M3371">
        <f t="shared" si="264"/>
        <v>3.4884009506528226</v>
      </c>
    </row>
    <row r="3372" spans="1:13" x14ac:dyDescent="0.2">
      <c r="A3372" s="1">
        <v>2</v>
      </c>
      <c r="B3372">
        <v>7.1277786972967991</v>
      </c>
      <c r="C3372">
        <v>2.2019824598633808</v>
      </c>
      <c r="D3372">
        <f t="shared" si="260"/>
        <v>9.3297611571601795</v>
      </c>
      <c r="E3372">
        <v>2</v>
      </c>
      <c r="F3372">
        <v>5.5</v>
      </c>
      <c r="G3372">
        <f t="shared" si="261"/>
        <v>7.5</v>
      </c>
      <c r="H3372">
        <f t="shared" si="262"/>
        <v>0</v>
      </c>
      <c r="I3372">
        <f t="shared" si="262"/>
        <v>0</v>
      </c>
      <c r="J3372">
        <f t="shared" si="263"/>
        <v>1</v>
      </c>
      <c r="K3372">
        <f t="shared" si="264"/>
        <v>5.1277786972967991</v>
      </c>
      <c r="L3372">
        <f t="shared" si="264"/>
        <v>3.2980175401366192</v>
      </c>
      <c r="M3372">
        <f t="shared" si="264"/>
        <v>1.8297611571601795</v>
      </c>
    </row>
    <row r="3373" spans="1:13" x14ac:dyDescent="0.2">
      <c r="A3373" s="1">
        <v>3</v>
      </c>
      <c r="B3373">
        <v>6.9881649227167983</v>
      </c>
      <c r="C3373">
        <v>5.0995535177495421</v>
      </c>
      <c r="D3373">
        <f t="shared" si="260"/>
        <v>12.08771844046634</v>
      </c>
      <c r="E3373">
        <v>10</v>
      </c>
      <c r="F3373">
        <v>8.1</v>
      </c>
      <c r="G3373">
        <f t="shared" si="261"/>
        <v>18.100000000000001</v>
      </c>
      <c r="H3373">
        <f t="shared" si="262"/>
        <v>1</v>
      </c>
      <c r="I3373">
        <f t="shared" si="262"/>
        <v>1</v>
      </c>
      <c r="J3373">
        <f t="shared" si="263"/>
        <v>1</v>
      </c>
      <c r="K3373">
        <f t="shared" si="264"/>
        <v>3.0118350772832017</v>
      </c>
      <c r="L3373">
        <f t="shared" si="264"/>
        <v>3.0004464822504575</v>
      </c>
      <c r="M3373">
        <f t="shared" si="264"/>
        <v>6.0122815595336618</v>
      </c>
    </row>
    <row r="3374" spans="1:13" x14ac:dyDescent="0.2">
      <c r="A3374" s="1">
        <v>4</v>
      </c>
      <c r="B3374">
        <v>5.8418521062744988</v>
      </c>
      <c r="C3374">
        <v>5.7238406052452078</v>
      </c>
      <c r="D3374">
        <f t="shared" si="260"/>
        <v>11.565692711519706</v>
      </c>
      <c r="E3374">
        <v>7.35</v>
      </c>
      <c r="F3374">
        <v>6.2</v>
      </c>
      <c r="G3374">
        <f t="shared" si="261"/>
        <v>13.55</v>
      </c>
      <c r="H3374">
        <f t="shared" si="262"/>
        <v>1</v>
      </c>
      <c r="I3374">
        <f t="shared" si="262"/>
        <v>1</v>
      </c>
      <c r="J3374">
        <f t="shared" si="263"/>
        <v>1</v>
      </c>
      <c r="K3374">
        <f t="shared" si="264"/>
        <v>1.5081478937255008</v>
      </c>
      <c r="L3374">
        <f t="shared" si="264"/>
        <v>0.47615939475479241</v>
      </c>
      <c r="M3374">
        <f t="shared" si="264"/>
        <v>1.984307288480295</v>
      </c>
    </row>
    <row r="3375" spans="1:13" x14ac:dyDescent="0.2">
      <c r="A3375" s="1">
        <v>5</v>
      </c>
      <c r="B3375">
        <v>4.0868942602382718</v>
      </c>
      <c r="C3375">
        <v>5.5943244062426514</v>
      </c>
      <c r="D3375">
        <f t="shared" si="260"/>
        <v>9.6812186664809232</v>
      </c>
      <c r="E3375">
        <v>8.9</v>
      </c>
      <c r="F3375">
        <v>3.6</v>
      </c>
      <c r="G3375">
        <f t="shared" si="261"/>
        <v>12.5</v>
      </c>
      <c r="H3375">
        <f t="shared" si="262"/>
        <v>0</v>
      </c>
      <c r="I3375">
        <f t="shared" si="262"/>
        <v>0</v>
      </c>
      <c r="J3375">
        <f t="shared" si="263"/>
        <v>0</v>
      </c>
      <c r="K3375">
        <f t="shared" si="264"/>
        <v>4.8131057397617285</v>
      </c>
      <c r="L3375">
        <f t="shared" si="264"/>
        <v>1.9943244062426513</v>
      </c>
      <c r="M3375">
        <f t="shared" si="264"/>
        <v>2.8187813335190768</v>
      </c>
    </row>
    <row r="3376" spans="1:13" x14ac:dyDescent="0.2">
      <c r="A3376" s="1">
        <v>6</v>
      </c>
      <c r="B3376">
        <v>3.5891546640303069</v>
      </c>
      <c r="C3376">
        <v>5.8480727367562571</v>
      </c>
      <c r="D3376">
        <f t="shared" si="260"/>
        <v>9.4372274007865649</v>
      </c>
      <c r="E3376">
        <v>6</v>
      </c>
      <c r="F3376">
        <v>4.3</v>
      </c>
      <c r="G3376">
        <f t="shared" si="261"/>
        <v>10.3</v>
      </c>
      <c r="H3376">
        <f t="shared" si="262"/>
        <v>0</v>
      </c>
      <c r="I3376">
        <f t="shared" si="262"/>
        <v>0</v>
      </c>
      <c r="J3376">
        <f t="shared" si="263"/>
        <v>0</v>
      </c>
      <c r="K3376">
        <f t="shared" si="264"/>
        <v>2.4108453359696931</v>
      </c>
      <c r="L3376">
        <f t="shared" si="264"/>
        <v>1.5480727367562572</v>
      </c>
      <c r="M3376">
        <f t="shared" si="264"/>
        <v>0.86277259921343585</v>
      </c>
    </row>
    <row r="3377" spans="1:13" x14ac:dyDescent="0.2">
      <c r="A3377" s="1">
        <v>7</v>
      </c>
      <c r="B3377">
        <v>2.908565613575584</v>
      </c>
      <c r="C3377">
        <v>6.5482556955942028</v>
      </c>
      <c r="D3377">
        <f t="shared" si="260"/>
        <v>9.4568213091697864</v>
      </c>
      <c r="E3377">
        <v>4.3</v>
      </c>
      <c r="F3377">
        <v>4.7</v>
      </c>
      <c r="G3377">
        <f t="shared" si="261"/>
        <v>9</v>
      </c>
      <c r="H3377">
        <f t="shared" si="262"/>
        <v>1</v>
      </c>
      <c r="I3377">
        <f t="shared" si="262"/>
        <v>0</v>
      </c>
      <c r="J3377">
        <f t="shared" si="263"/>
        <v>1</v>
      </c>
      <c r="K3377">
        <f t="shared" si="264"/>
        <v>1.3914343864244159</v>
      </c>
      <c r="L3377">
        <f t="shared" si="264"/>
        <v>1.8482556955942027</v>
      </c>
      <c r="M3377">
        <f t="shared" si="264"/>
        <v>0.45682130916978636</v>
      </c>
    </row>
    <row r="3378" spans="1:13" x14ac:dyDescent="0.2">
      <c r="A3378" s="1">
        <v>8</v>
      </c>
      <c r="B3378">
        <v>2.3792437075254709</v>
      </c>
      <c r="C3378">
        <v>4.8929832483579103</v>
      </c>
      <c r="D3378">
        <f t="shared" si="260"/>
        <v>7.2722269558833812</v>
      </c>
      <c r="E3378">
        <v>0</v>
      </c>
      <c r="F3378">
        <v>0</v>
      </c>
      <c r="G3378">
        <f t="shared" si="261"/>
        <v>0</v>
      </c>
      <c r="H3378">
        <f t="shared" si="262"/>
        <v>1</v>
      </c>
      <c r="I3378">
        <f t="shared" si="262"/>
        <v>1</v>
      </c>
      <c r="J3378">
        <f t="shared" si="263"/>
        <v>1</v>
      </c>
      <c r="K3378">
        <f t="shared" si="264"/>
        <v>2.3792437075254709</v>
      </c>
      <c r="L3378">
        <f t="shared" si="264"/>
        <v>4.8929832483579103</v>
      </c>
      <c r="M3378">
        <f t="shared" si="264"/>
        <v>7.2722269558833812</v>
      </c>
    </row>
    <row r="3379" spans="1:13" x14ac:dyDescent="0.2">
      <c r="A3379" s="1">
        <v>9</v>
      </c>
      <c r="B3379">
        <v>4.5091945136797706</v>
      </c>
      <c r="C3379">
        <v>4.6946563547863489</v>
      </c>
      <c r="D3379">
        <f t="shared" si="260"/>
        <v>9.2038508684661196</v>
      </c>
      <c r="E3379">
        <v>0</v>
      </c>
      <c r="F3379">
        <v>0</v>
      </c>
      <c r="G3379">
        <f t="shared" si="261"/>
        <v>0</v>
      </c>
      <c r="H3379">
        <f t="shared" si="262"/>
        <v>1</v>
      </c>
      <c r="I3379">
        <f t="shared" si="262"/>
        <v>1</v>
      </c>
      <c r="J3379">
        <f t="shared" si="263"/>
        <v>1</v>
      </c>
      <c r="K3379">
        <f t="shared" si="264"/>
        <v>4.5091945136797706</v>
      </c>
      <c r="L3379">
        <f t="shared" si="264"/>
        <v>4.6946563547863489</v>
      </c>
      <c r="M3379">
        <f t="shared" si="264"/>
        <v>9.2038508684661196</v>
      </c>
    </row>
    <row r="3380" spans="1:13" x14ac:dyDescent="0.2">
      <c r="A3380" s="1">
        <v>10</v>
      </c>
      <c r="B3380">
        <v>5.1967470744987603</v>
      </c>
      <c r="C3380">
        <v>4.8929832483579103</v>
      </c>
      <c r="D3380">
        <f t="shared" si="260"/>
        <v>10.089730322856671</v>
      </c>
      <c r="E3380">
        <v>0</v>
      </c>
      <c r="F3380">
        <v>0</v>
      </c>
      <c r="G3380">
        <f t="shared" si="261"/>
        <v>0</v>
      </c>
      <c r="H3380">
        <f t="shared" si="262"/>
        <v>0</v>
      </c>
      <c r="I3380">
        <f t="shared" si="262"/>
        <v>1</v>
      </c>
      <c r="J3380">
        <f t="shared" si="263"/>
        <v>0</v>
      </c>
      <c r="K3380">
        <f t="shared" si="264"/>
        <v>5.1967470744987603</v>
      </c>
      <c r="L3380">
        <f t="shared" si="264"/>
        <v>4.8929832483579103</v>
      </c>
      <c r="M3380">
        <f t="shared" si="264"/>
        <v>10.089730322856671</v>
      </c>
    </row>
    <row r="3381" spans="1:13" x14ac:dyDescent="0.2">
      <c r="A3381" s="1">
        <v>11</v>
      </c>
      <c r="B3381">
        <v>3.5231926802764448</v>
      </c>
      <c r="C3381">
        <v>4.876204551129649</v>
      </c>
      <c r="D3381">
        <f t="shared" si="260"/>
        <v>8.3993972314060947</v>
      </c>
      <c r="E3381">
        <v>8.5</v>
      </c>
      <c r="F3381">
        <v>6.5</v>
      </c>
      <c r="G3381">
        <f t="shared" si="261"/>
        <v>15</v>
      </c>
      <c r="H3381">
        <f t="shared" si="262"/>
        <v>0</v>
      </c>
      <c r="I3381">
        <f t="shared" si="262"/>
        <v>0</v>
      </c>
      <c r="J3381">
        <f t="shared" si="263"/>
        <v>0</v>
      </c>
      <c r="K3381">
        <f t="shared" si="264"/>
        <v>4.9768073197235552</v>
      </c>
      <c r="L3381">
        <f t="shared" si="264"/>
        <v>1.623795448870351</v>
      </c>
      <c r="M3381">
        <f t="shared" si="264"/>
        <v>6.6006027685939053</v>
      </c>
    </row>
    <row r="3382" spans="1:13" x14ac:dyDescent="0.2">
      <c r="A3382" s="1">
        <v>12</v>
      </c>
      <c r="B3382">
        <v>3.8901710791028292</v>
      </c>
      <c r="C3382">
        <v>5.5015096977639057</v>
      </c>
      <c r="D3382">
        <f t="shared" si="260"/>
        <v>9.3916807768667354</v>
      </c>
      <c r="E3382">
        <v>0</v>
      </c>
      <c r="F3382">
        <v>0.2</v>
      </c>
      <c r="G3382">
        <f t="shared" si="261"/>
        <v>0.2</v>
      </c>
      <c r="H3382">
        <f t="shared" si="262"/>
        <v>1</v>
      </c>
      <c r="I3382">
        <f t="shared" si="262"/>
        <v>0</v>
      </c>
      <c r="J3382">
        <f t="shared" si="263"/>
        <v>1</v>
      </c>
      <c r="K3382">
        <f t="shared" si="264"/>
        <v>3.8901710791028292</v>
      </c>
      <c r="L3382">
        <f t="shared" si="264"/>
        <v>5.3015096977639056</v>
      </c>
      <c r="M3382">
        <f t="shared" si="264"/>
        <v>9.1916807768667361</v>
      </c>
    </row>
    <row r="3383" spans="1:13" x14ac:dyDescent="0.2">
      <c r="A3383" s="1">
        <v>13</v>
      </c>
      <c r="B3383">
        <v>3.8901710791028292</v>
      </c>
      <c r="C3383">
        <v>5.2960698356469402</v>
      </c>
      <c r="D3383">
        <f t="shared" si="260"/>
        <v>9.186240914749769</v>
      </c>
      <c r="E3383">
        <v>0</v>
      </c>
      <c r="F3383">
        <v>0</v>
      </c>
      <c r="G3383">
        <f t="shared" si="261"/>
        <v>0</v>
      </c>
      <c r="H3383">
        <f t="shared" si="262"/>
        <v>1</v>
      </c>
      <c r="I3383">
        <f t="shared" si="262"/>
        <v>0</v>
      </c>
      <c r="J3383">
        <f t="shared" si="263"/>
        <v>1</v>
      </c>
      <c r="K3383">
        <f t="shared" si="264"/>
        <v>3.8901710791028292</v>
      </c>
      <c r="L3383">
        <f t="shared" si="264"/>
        <v>5.2960698356469402</v>
      </c>
      <c r="M3383">
        <f t="shared" si="264"/>
        <v>9.186240914749769</v>
      </c>
    </row>
    <row r="3384" spans="1:13" x14ac:dyDescent="0.2">
      <c r="A3384" s="1">
        <v>0</v>
      </c>
      <c r="B3384">
        <v>4.9030148593734433</v>
      </c>
      <c r="C3384">
        <v>5.5939841433175159</v>
      </c>
      <c r="D3384">
        <f t="shared" si="260"/>
        <v>10.496999002690959</v>
      </c>
      <c r="E3384">
        <v>4.4000000000000004</v>
      </c>
      <c r="F3384">
        <v>5.7</v>
      </c>
      <c r="G3384">
        <f t="shared" si="261"/>
        <v>10.100000000000001</v>
      </c>
      <c r="H3384">
        <f t="shared" si="262"/>
        <v>1</v>
      </c>
      <c r="I3384">
        <f t="shared" si="262"/>
        <v>1</v>
      </c>
      <c r="J3384">
        <f t="shared" si="263"/>
        <v>1</v>
      </c>
      <c r="K3384">
        <f t="shared" si="264"/>
        <v>0.50301485937344292</v>
      </c>
      <c r="L3384">
        <f t="shared" si="264"/>
        <v>0.10601585668248426</v>
      </c>
      <c r="M3384">
        <f t="shared" si="264"/>
        <v>0.39699900269095778</v>
      </c>
    </row>
    <row r="3385" spans="1:13" x14ac:dyDescent="0.2">
      <c r="A3385" s="1">
        <v>1</v>
      </c>
      <c r="B3385">
        <v>5.0050309112239679</v>
      </c>
      <c r="C3385">
        <v>6.1845287662374924</v>
      </c>
      <c r="D3385">
        <f t="shared" si="260"/>
        <v>11.18955967746146</v>
      </c>
      <c r="E3385">
        <v>5.45</v>
      </c>
      <c r="F3385">
        <v>2.8</v>
      </c>
      <c r="G3385">
        <f t="shared" si="261"/>
        <v>8.25</v>
      </c>
      <c r="H3385">
        <f t="shared" si="262"/>
        <v>1</v>
      </c>
      <c r="I3385">
        <f t="shared" si="262"/>
        <v>0</v>
      </c>
      <c r="J3385">
        <f t="shared" si="263"/>
        <v>0</v>
      </c>
      <c r="K3385">
        <f t="shared" si="264"/>
        <v>0.44496908877603225</v>
      </c>
      <c r="L3385">
        <f t="shared" si="264"/>
        <v>3.3845287662374925</v>
      </c>
      <c r="M3385">
        <f t="shared" si="264"/>
        <v>2.9395596774614603</v>
      </c>
    </row>
    <row r="3386" spans="1:13" x14ac:dyDescent="0.2">
      <c r="A3386" s="1">
        <v>2</v>
      </c>
      <c r="B3386">
        <v>3.5783656421684111</v>
      </c>
      <c r="C3386">
        <v>6.517042114038947E-2</v>
      </c>
      <c r="D3386">
        <f t="shared" si="260"/>
        <v>3.6435360633088005</v>
      </c>
      <c r="E3386">
        <v>6.7</v>
      </c>
      <c r="F3386">
        <v>7.9</v>
      </c>
      <c r="G3386">
        <f t="shared" si="261"/>
        <v>14.600000000000001</v>
      </c>
      <c r="H3386">
        <f t="shared" si="262"/>
        <v>0</v>
      </c>
      <c r="I3386">
        <f t="shared" si="262"/>
        <v>0</v>
      </c>
      <c r="J3386">
        <f t="shared" si="263"/>
        <v>0</v>
      </c>
      <c r="K3386">
        <f t="shared" si="264"/>
        <v>3.121634357831589</v>
      </c>
      <c r="L3386">
        <f t="shared" si="264"/>
        <v>7.834829578859611</v>
      </c>
      <c r="M3386">
        <f t="shared" si="264"/>
        <v>10.9564639366912</v>
      </c>
    </row>
    <row r="3387" spans="1:13" x14ac:dyDescent="0.2">
      <c r="A3387" s="1">
        <v>3</v>
      </c>
      <c r="B3387">
        <v>6.444658871080498</v>
      </c>
      <c r="C3387">
        <v>5.8690930257572997</v>
      </c>
      <c r="D3387">
        <f t="shared" si="260"/>
        <v>12.313751896837797</v>
      </c>
      <c r="E3387">
        <v>1.2</v>
      </c>
      <c r="F3387">
        <v>4.3</v>
      </c>
      <c r="G3387">
        <f t="shared" si="261"/>
        <v>5.5</v>
      </c>
      <c r="H3387">
        <f t="shared" si="262"/>
        <v>0</v>
      </c>
      <c r="I3387">
        <f t="shared" si="262"/>
        <v>0</v>
      </c>
      <c r="J3387">
        <f t="shared" si="263"/>
        <v>0</v>
      </c>
      <c r="K3387">
        <f t="shared" si="264"/>
        <v>5.2446588710804978</v>
      </c>
      <c r="L3387">
        <f t="shared" si="264"/>
        <v>1.5690930257572999</v>
      </c>
      <c r="M3387">
        <f t="shared" si="264"/>
        <v>6.8137518968377968</v>
      </c>
    </row>
    <row r="3388" spans="1:13" x14ac:dyDescent="0.2">
      <c r="A3388" s="1">
        <v>4</v>
      </c>
      <c r="B3388">
        <v>2.39708056172796</v>
      </c>
      <c r="C3388">
        <v>4.136015507383128</v>
      </c>
      <c r="D3388">
        <f t="shared" si="260"/>
        <v>6.533096069111088</v>
      </c>
      <c r="E3388">
        <v>6.4</v>
      </c>
      <c r="F3388">
        <v>8.8000000000000007</v>
      </c>
      <c r="G3388">
        <f t="shared" si="261"/>
        <v>15.200000000000001</v>
      </c>
      <c r="H3388">
        <f t="shared" si="262"/>
        <v>0</v>
      </c>
      <c r="I3388">
        <f t="shared" si="262"/>
        <v>0</v>
      </c>
      <c r="J3388">
        <f t="shared" si="263"/>
        <v>0</v>
      </c>
      <c r="K3388">
        <f t="shared" si="264"/>
        <v>4.0029194382720403</v>
      </c>
      <c r="L3388">
        <f t="shared" si="264"/>
        <v>4.6639844926168728</v>
      </c>
      <c r="M3388">
        <f t="shared" si="264"/>
        <v>8.666903930888914</v>
      </c>
    </row>
    <row r="3389" spans="1:13" x14ac:dyDescent="0.2">
      <c r="A3389" s="1">
        <v>5</v>
      </c>
      <c r="B3389">
        <v>4.0071514081156527</v>
      </c>
      <c r="C3389">
        <v>3.6333775653954108</v>
      </c>
      <c r="D3389">
        <f t="shared" si="260"/>
        <v>7.6405289735110635</v>
      </c>
      <c r="E3389">
        <v>2.9</v>
      </c>
      <c r="F3389">
        <v>4.0999999999999996</v>
      </c>
      <c r="G3389">
        <f t="shared" si="261"/>
        <v>7</v>
      </c>
      <c r="H3389">
        <f t="shared" si="262"/>
        <v>1</v>
      </c>
      <c r="I3389">
        <f t="shared" si="262"/>
        <v>1</v>
      </c>
      <c r="J3389">
        <f t="shared" si="263"/>
        <v>1</v>
      </c>
      <c r="K3389">
        <f t="shared" si="264"/>
        <v>1.1071514081156528</v>
      </c>
      <c r="L3389">
        <f t="shared" si="264"/>
        <v>0.46662243460458885</v>
      </c>
      <c r="M3389">
        <f t="shared" si="264"/>
        <v>0.64052897351106353</v>
      </c>
    </row>
    <row r="3390" spans="1:13" x14ac:dyDescent="0.2">
      <c r="A3390" s="1">
        <v>6</v>
      </c>
      <c r="B3390">
        <v>5.0544782809658262</v>
      </c>
      <c r="C3390">
        <v>4.7412479835008767</v>
      </c>
      <c r="D3390">
        <f t="shared" si="260"/>
        <v>9.7957262644667029</v>
      </c>
      <c r="E3390">
        <v>4.2</v>
      </c>
      <c r="F3390">
        <v>5.9</v>
      </c>
      <c r="G3390">
        <f t="shared" si="261"/>
        <v>10.100000000000001</v>
      </c>
      <c r="H3390">
        <f t="shared" si="262"/>
        <v>0</v>
      </c>
      <c r="I3390">
        <f t="shared" si="262"/>
        <v>0</v>
      </c>
      <c r="J3390">
        <f t="shared" si="263"/>
        <v>0</v>
      </c>
      <c r="K3390">
        <f t="shared" si="264"/>
        <v>0.85447828096582601</v>
      </c>
      <c r="L3390">
        <f t="shared" si="264"/>
        <v>1.1587520164991236</v>
      </c>
      <c r="M3390">
        <f t="shared" si="264"/>
        <v>0.30427373553329851</v>
      </c>
    </row>
    <row r="3391" spans="1:13" x14ac:dyDescent="0.2">
      <c r="A3391" s="1">
        <v>7</v>
      </c>
      <c r="B3391">
        <v>5.3869831081236264</v>
      </c>
      <c r="C3391">
        <v>5.4704149380527944</v>
      </c>
      <c r="D3391">
        <f t="shared" si="260"/>
        <v>10.857398046176421</v>
      </c>
      <c r="E3391">
        <v>0.8</v>
      </c>
      <c r="F3391">
        <v>2.2999999999999998</v>
      </c>
      <c r="G3391">
        <f t="shared" si="261"/>
        <v>3.0999999999999996</v>
      </c>
      <c r="H3391">
        <f t="shared" si="262"/>
        <v>0</v>
      </c>
      <c r="I3391">
        <f t="shared" si="262"/>
        <v>0</v>
      </c>
      <c r="J3391">
        <f t="shared" si="263"/>
        <v>0</v>
      </c>
      <c r="K3391">
        <f t="shared" si="264"/>
        <v>4.5869831081236265</v>
      </c>
      <c r="L3391">
        <f t="shared" si="264"/>
        <v>3.1704149380527946</v>
      </c>
      <c r="M3391">
        <f t="shared" si="264"/>
        <v>7.7573980461764211</v>
      </c>
    </row>
    <row r="3392" spans="1:13" x14ac:dyDescent="0.2">
      <c r="A3392" s="1">
        <v>8</v>
      </c>
      <c r="B3392">
        <v>6.8822483330213737</v>
      </c>
      <c r="C3392">
        <v>7.4375405160246606</v>
      </c>
      <c r="D3392">
        <f t="shared" si="260"/>
        <v>14.319788849046034</v>
      </c>
      <c r="E3392">
        <v>8.9</v>
      </c>
      <c r="F3392">
        <v>8.9</v>
      </c>
      <c r="G3392">
        <f t="shared" si="261"/>
        <v>17.8</v>
      </c>
      <c r="H3392">
        <f t="shared" si="262"/>
        <v>1</v>
      </c>
      <c r="I3392">
        <f t="shared" si="262"/>
        <v>1</v>
      </c>
      <c r="J3392">
        <f t="shared" si="263"/>
        <v>1</v>
      </c>
      <c r="K3392">
        <f t="shared" si="264"/>
        <v>2.0177516669786266</v>
      </c>
      <c r="L3392">
        <f t="shared" si="264"/>
        <v>1.4624594839753398</v>
      </c>
      <c r="M3392">
        <f t="shared" si="264"/>
        <v>3.4802111509539664</v>
      </c>
    </row>
    <row r="3393" spans="1:13" x14ac:dyDescent="0.2">
      <c r="A3393" s="1">
        <v>9</v>
      </c>
      <c r="B3393">
        <v>4.4857842676901756</v>
      </c>
      <c r="C3393">
        <v>4.7935854136584011</v>
      </c>
      <c r="D3393">
        <f t="shared" si="260"/>
        <v>9.2793696813485766</v>
      </c>
      <c r="E3393">
        <v>5.55</v>
      </c>
      <c r="F3393">
        <v>8.8000000000000007</v>
      </c>
      <c r="G3393">
        <f t="shared" si="261"/>
        <v>14.350000000000001</v>
      </c>
      <c r="H3393">
        <f t="shared" si="262"/>
        <v>0</v>
      </c>
      <c r="I3393">
        <f t="shared" si="262"/>
        <v>0</v>
      </c>
      <c r="J3393">
        <f t="shared" si="263"/>
        <v>0</v>
      </c>
      <c r="K3393">
        <f t="shared" si="264"/>
        <v>1.0642157323098242</v>
      </c>
      <c r="L3393">
        <f t="shared" si="264"/>
        <v>4.0064145863415996</v>
      </c>
      <c r="M3393">
        <f t="shared" si="264"/>
        <v>5.0706303186514248</v>
      </c>
    </row>
    <row r="3394" spans="1:13" x14ac:dyDescent="0.2">
      <c r="A3394" s="1">
        <v>10</v>
      </c>
      <c r="B3394">
        <v>4.7559494975491701</v>
      </c>
      <c r="C3394">
        <v>4.9050274382097303</v>
      </c>
      <c r="D3394">
        <f t="shared" si="260"/>
        <v>9.6609769357588995</v>
      </c>
      <c r="E3394">
        <v>6</v>
      </c>
      <c r="F3394">
        <v>3</v>
      </c>
      <c r="G3394">
        <f t="shared" si="261"/>
        <v>9</v>
      </c>
      <c r="H3394">
        <f t="shared" si="262"/>
        <v>0</v>
      </c>
      <c r="I3394">
        <f t="shared" si="262"/>
        <v>1</v>
      </c>
      <c r="J3394">
        <f t="shared" si="263"/>
        <v>1</v>
      </c>
      <c r="K3394">
        <f t="shared" si="264"/>
        <v>1.2440505024508299</v>
      </c>
      <c r="L3394">
        <f t="shared" si="264"/>
        <v>1.9050274382097303</v>
      </c>
      <c r="M3394">
        <f t="shared" si="264"/>
        <v>0.66097693575889949</v>
      </c>
    </row>
    <row r="3395" spans="1:13" x14ac:dyDescent="0.2">
      <c r="A3395" s="1">
        <v>11</v>
      </c>
      <c r="B3395">
        <v>3.5783656421684111</v>
      </c>
      <c r="C3395">
        <v>3.316742859920895</v>
      </c>
      <c r="D3395">
        <f t="shared" ref="D3395:D3458" si="265">C3395+B3395</f>
        <v>6.8951085020893057</v>
      </c>
      <c r="E3395">
        <v>0</v>
      </c>
      <c r="F3395">
        <v>0</v>
      </c>
      <c r="G3395">
        <f t="shared" ref="G3395:G3458" si="266">F3395+E3395</f>
        <v>0</v>
      </c>
      <c r="H3395">
        <f t="shared" ref="H3395:I3458" si="267">IF(OR(AND(B3395&gt;=5,E3395&gt;=5),AND(B3395&lt;5,E3395&lt;5)),1,0)</f>
        <v>1</v>
      </c>
      <c r="I3395">
        <f t="shared" si="267"/>
        <v>1</v>
      </c>
      <c r="J3395">
        <f t="shared" ref="J3395:J3458" si="268">IF(OR(AND(D3395&gt;=10,G3395&gt;=10),AND(D3395&lt;10,G3395&lt;10)),1,0)</f>
        <v>1</v>
      </c>
      <c r="K3395">
        <f t="shared" ref="K3395:M3458" si="269">ABS(B3395-E3395)</f>
        <v>3.5783656421684111</v>
      </c>
      <c r="L3395">
        <f t="shared" si="269"/>
        <v>3.316742859920895</v>
      </c>
      <c r="M3395">
        <f t="shared" si="269"/>
        <v>6.8951085020893057</v>
      </c>
    </row>
    <row r="3396" spans="1:13" x14ac:dyDescent="0.2">
      <c r="A3396" s="1">
        <v>12</v>
      </c>
      <c r="B3396">
        <v>5.2393192875520143</v>
      </c>
      <c r="C3396">
        <v>4.3666321012343428</v>
      </c>
      <c r="D3396">
        <f t="shared" si="265"/>
        <v>9.605951388786357</v>
      </c>
      <c r="E3396">
        <v>4.2</v>
      </c>
      <c r="F3396">
        <v>8.1999999999999993</v>
      </c>
      <c r="G3396">
        <f t="shared" si="266"/>
        <v>12.399999999999999</v>
      </c>
      <c r="H3396">
        <f t="shared" si="267"/>
        <v>0</v>
      </c>
      <c r="I3396">
        <f t="shared" si="267"/>
        <v>0</v>
      </c>
      <c r="J3396">
        <f t="shared" si="268"/>
        <v>0</v>
      </c>
      <c r="K3396">
        <f t="shared" si="269"/>
        <v>1.0393192875520141</v>
      </c>
      <c r="L3396">
        <f t="shared" si="269"/>
        <v>3.8333678987656565</v>
      </c>
      <c r="M3396">
        <f t="shared" si="269"/>
        <v>2.7940486112136416</v>
      </c>
    </row>
    <row r="3397" spans="1:13" x14ac:dyDescent="0.2">
      <c r="A3397" s="1">
        <v>13</v>
      </c>
      <c r="B3397">
        <v>5.2393192875520143</v>
      </c>
      <c r="C3397">
        <v>8.8307428126990448</v>
      </c>
      <c r="D3397">
        <f t="shared" si="265"/>
        <v>14.070062100251059</v>
      </c>
      <c r="E3397">
        <v>1.25</v>
      </c>
      <c r="F3397">
        <v>1.5</v>
      </c>
      <c r="G3397">
        <f t="shared" si="266"/>
        <v>2.75</v>
      </c>
      <c r="H3397">
        <f t="shared" si="267"/>
        <v>0</v>
      </c>
      <c r="I3397">
        <f t="shared" si="267"/>
        <v>0</v>
      </c>
      <c r="J3397">
        <f t="shared" si="268"/>
        <v>0</v>
      </c>
      <c r="K3397">
        <f t="shared" si="269"/>
        <v>3.9893192875520143</v>
      </c>
      <c r="L3397">
        <f t="shared" si="269"/>
        <v>7.3307428126990448</v>
      </c>
      <c r="M3397">
        <f t="shared" si="269"/>
        <v>11.320062100251059</v>
      </c>
    </row>
    <row r="3398" spans="1:13" x14ac:dyDescent="0.2">
      <c r="A3398" s="1">
        <v>0</v>
      </c>
      <c r="B3398">
        <v>13.48016293914953</v>
      </c>
      <c r="C3398">
        <v>6.7503956158866902</v>
      </c>
      <c r="D3398">
        <f t="shared" si="265"/>
        <v>20.230558555036218</v>
      </c>
      <c r="E3398">
        <v>5.5</v>
      </c>
      <c r="F3398">
        <v>7.5</v>
      </c>
      <c r="G3398">
        <f t="shared" si="266"/>
        <v>13</v>
      </c>
      <c r="H3398">
        <f t="shared" si="267"/>
        <v>1</v>
      </c>
      <c r="I3398">
        <f t="shared" si="267"/>
        <v>1</v>
      </c>
      <c r="J3398">
        <f t="shared" si="268"/>
        <v>1</v>
      </c>
      <c r="K3398">
        <f t="shared" si="269"/>
        <v>7.9801629391495297</v>
      </c>
      <c r="L3398">
        <f t="shared" si="269"/>
        <v>0.74960438411330976</v>
      </c>
      <c r="M3398">
        <f t="shared" si="269"/>
        <v>7.2305585550362181</v>
      </c>
    </row>
    <row r="3399" spans="1:13" x14ac:dyDescent="0.2">
      <c r="A3399" s="1">
        <v>1</v>
      </c>
      <c r="B3399">
        <v>8.2723119328141426</v>
      </c>
      <c r="C3399">
        <v>6.4632544956057041</v>
      </c>
      <c r="D3399">
        <f t="shared" si="265"/>
        <v>14.735566428419848</v>
      </c>
      <c r="E3399">
        <v>5.8</v>
      </c>
      <c r="F3399">
        <v>9.8000000000000007</v>
      </c>
      <c r="G3399">
        <f t="shared" si="266"/>
        <v>15.600000000000001</v>
      </c>
      <c r="H3399">
        <f t="shared" si="267"/>
        <v>1</v>
      </c>
      <c r="I3399">
        <f t="shared" si="267"/>
        <v>1</v>
      </c>
      <c r="J3399">
        <f t="shared" si="268"/>
        <v>1</v>
      </c>
      <c r="K3399">
        <f t="shared" si="269"/>
        <v>2.4723119328141427</v>
      </c>
      <c r="L3399">
        <f t="shared" si="269"/>
        <v>3.3367455043942966</v>
      </c>
      <c r="M3399">
        <f t="shared" si="269"/>
        <v>0.86443357158015388</v>
      </c>
    </row>
    <row r="3400" spans="1:13" x14ac:dyDescent="0.2">
      <c r="A3400" s="1">
        <v>2</v>
      </c>
      <c r="B3400">
        <v>3.6461292258070599</v>
      </c>
      <c r="C3400">
        <v>5.5630019035823057</v>
      </c>
      <c r="D3400">
        <f t="shared" si="265"/>
        <v>9.2091311293893661</v>
      </c>
      <c r="E3400">
        <v>2.35</v>
      </c>
      <c r="F3400">
        <v>6.3</v>
      </c>
      <c r="G3400">
        <f t="shared" si="266"/>
        <v>8.65</v>
      </c>
      <c r="H3400">
        <f t="shared" si="267"/>
        <v>1</v>
      </c>
      <c r="I3400">
        <f t="shared" si="267"/>
        <v>1</v>
      </c>
      <c r="J3400">
        <f t="shared" si="268"/>
        <v>1</v>
      </c>
      <c r="K3400">
        <f t="shared" si="269"/>
        <v>1.2961292258070598</v>
      </c>
      <c r="L3400">
        <f t="shared" si="269"/>
        <v>0.73699809641769409</v>
      </c>
      <c r="M3400">
        <f t="shared" si="269"/>
        <v>0.55913112938936571</v>
      </c>
    </row>
    <row r="3401" spans="1:13" x14ac:dyDescent="0.2">
      <c r="A3401" s="1">
        <v>3</v>
      </c>
      <c r="B3401">
        <v>3.8765987827458668</v>
      </c>
      <c r="C3401">
        <v>7.4840067316635137</v>
      </c>
      <c r="D3401">
        <f t="shared" si="265"/>
        <v>11.36060551440938</v>
      </c>
      <c r="E3401">
        <v>5.2</v>
      </c>
      <c r="F3401">
        <v>7.5</v>
      </c>
      <c r="G3401">
        <f t="shared" si="266"/>
        <v>12.7</v>
      </c>
      <c r="H3401">
        <f t="shared" si="267"/>
        <v>0</v>
      </c>
      <c r="I3401">
        <f t="shared" si="267"/>
        <v>1</v>
      </c>
      <c r="J3401">
        <f t="shared" si="268"/>
        <v>1</v>
      </c>
      <c r="K3401">
        <f t="shared" si="269"/>
        <v>1.3234012172541334</v>
      </c>
      <c r="L3401">
        <f t="shared" si="269"/>
        <v>1.5993268336486288E-2</v>
      </c>
      <c r="M3401">
        <f t="shared" si="269"/>
        <v>1.3393944855906188</v>
      </c>
    </row>
    <row r="3402" spans="1:13" x14ac:dyDescent="0.2">
      <c r="A3402" s="1">
        <v>4</v>
      </c>
      <c r="B3402">
        <v>9.9998405331849991</v>
      </c>
      <c r="C3402">
        <v>6.5047705595407361</v>
      </c>
      <c r="D3402">
        <f t="shared" si="265"/>
        <v>16.504611092725735</v>
      </c>
      <c r="E3402">
        <v>5.5</v>
      </c>
      <c r="F3402">
        <v>7.7</v>
      </c>
      <c r="G3402">
        <f t="shared" si="266"/>
        <v>13.2</v>
      </c>
      <c r="H3402">
        <f t="shared" si="267"/>
        <v>1</v>
      </c>
      <c r="I3402">
        <f t="shared" si="267"/>
        <v>1</v>
      </c>
      <c r="J3402">
        <f t="shared" si="268"/>
        <v>1</v>
      </c>
      <c r="K3402">
        <f t="shared" si="269"/>
        <v>4.4998405331849991</v>
      </c>
      <c r="L3402">
        <f t="shared" si="269"/>
        <v>1.195229440459264</v>
      </c>
      <c r="M3402">
        <f t="shared" si="269"/>
        <v>3.3046110927257359</v>
      </c>
    </row>
    <row r="3403" spans="1:13" x14ac:dyDescent="0.2">
      <c r="A3403" s="1">
        <v>5</v>
      </c>
      <c r="B3403">
        <v>6.3413230553851507</v>
      </c>
      <c r="C3403">
        <v>6.8359709866258811</v>
      </c>
      <c r="D3403">
        <f t="shared" si="265"/>
        <v>13.177294042011031</v>
      </c>
      <c r="E3403">
        <v>2</v>
      </c>
      <c r="F3403">
        <v>5.2</v>
      </c>
      <c r="G3403">
        <f t="shared" si="266"/>
        <v>7.2</v>
      </c>
      <c r="H3403">
        <f t="shared" si="267"/>
        <v>0</v>
      </c>
      <c r="I3403">
        <f t="shared" si="267"/>
        <v>1</v>
      </c>
      <c r="J3403">
        <f t="shared" si="268"/>
        <v>0</v>
      </c>
      <c r="K3403">
        <f t="shared" si="269"/>
        <v>4.3413230553851507</v>
      </c>
      <c r="L3403">
        <f t="shared" si="269"/>
        <v>1.6359709866258809</v>
      </c>
      <c r="M3403">
        <f t="shared" si="269"/>
        <v>5.9772940420110308</v>
      </c>
    </row>
    <row r="3404" spans="1:13" x14ac:dyDescent="0.2">
      <c r="A3404" s="1">
        <v>6</v>
      </c>
      <c r="B3404">
        <v>6.0149428738037569</v>
      </c>
      <c r="C3404">
        <v>5.5120059298920339</v>
      </c>
      <c r="D3404">
        <f t="shared" si="265"/>
        <v>11.526948803695792</v>
      </c>
      <c r="E3404">
        <v>7.5</v>
      </c>
      <c r="F3404">
        <v>6.2</v>
      </c>
      <c r="G3404">
        <f t="shared" si="266"/>
        <v>13.7</v>
      </c>
      <c r="H3404">
        <f t="shared" si="267"/>
        <v>1</v>
      </c>
      <c r="I3404">
        <f t="shared" si="267"/>
        <v>1</v>
      </c>
      <c r="J3404">
        <f t="shared" si="268"/>
        <v>1</v>
      </c>
      <c r="K3404">
        <f t="shared" si="269"/>
        <v>1.4850571261962431</v>
      </c>
      <c r="L3404">
        <f t="shared" si="269"/>
        <v>0.68799407010796632</v>
      </c>
      <c r="M3404">
        <f t="shared" si="269"/>
        <v>2.1730511963042076</v>
      </c>
    </row>
    <row r="3405" spans="1:13" x14ac:dyDescent="0.2">
      <c r="A3405" s="1">
        <v>7</v>
      </c>
      <c r="B3405">
        <v>1.583717995260181</v>
      </c>
      <c r="C3405">
        <v>3.953011136279132</v>
      </c>
      <c r="D3405">
        <f t="shared" si="265"/>
        <v>5.536729131539313</v>
      </c>
      <c r="E3405">
        <v>7.7</v>
      </c>
      <c r="F3405">
        <v>6.6</v>
      </c>
      <c r="G3405">
        <f t="shared" si="266"/>
        <v>14.3</v>
      </c>
      <c r="H3405">
        <f t="shared" si="267"/>
        <v>0</v>
      </c>
      <c r="I3405">
        <f t="shared" si="267"/>
        <v>0</v>
      </c>
      <c r="J3405">
        <f t="shared" si="268"/>
        <v>0</v>
      </c>
      <c r="K3405">
        <f t="shared" si="269"/>
        <v>6.1162820047398192</v>
      </c>
      <c r="L3405">
        <f t="shared" si="269"/>
        <v>2.6469888637208676</v>
      </c>
      <c r="M3405">
        <f t="shared" si="269"/>
        <v>8.7632708684606868</v>
      </c>
    </row>
    <row r="3406" spans="1:13" x14ac:dyDescent="0.2">
      <c r="A3406" s="1">
        <v>8</v>
      </c>
      <c r="B3406">
        <v>5.5837443974281884</v>
      </c>
      <c r="C3406">
        <v>6.0364696077351718</v>
      </c>
      <c r="D3406">
        <f t="shared" si="265"/>
        <v>11.62021400516336</v>
      </c>
      <c r="E3406">
        <v>6.1</v>
      </c>
      <c r="F3406">
        <v>7.5</v>
      </c>
      <c r="G3406">
        <f t="shared" si="266"/>
        <v>13.6</v>
      </c>
      <c r="H3406">
        <f t="shared" si="267"/>
        <v>1</v>
      </c>
      <c r="I3406">
        <f t="shared" si="267"/>
        <v>1</v>
      </c>
      <c r="J3406">
        <f t="shared" si="268"/>
        <v>1</v>
      </c>
      <c r="K3406">
        <f t="shared" si="269"/>
        <v>0.51625560257181125</v>
      </c>
      <c r="L3406">
        <f t="shared" si="269"/>
        <v>1.4635303922648282</v>
      </c>
      <c r="M3406">
        <f t="shared" si="269"/>
        <v>1.9797859948366394</v>
      </c>
    </row>
    <row r="3407" spans="1:13" x14ac:dyDescent="0.2">
      <c r="A3407" s="1">
        <v>9</v>
      </c>
      <c r="B3407">
        <v>5.974404692169097</v>
      </c>
      <c r="C3407">
        <v>6.2447104791080639</v>
      </c>
      <c r="D3407">
        <f t="shared" si="265"/>
        <v>12.21911517127716</v>
      </c>
      <c r="E3407">
        <v>0.5</v>
      </c>
      <c r="F3407">
        <v>5.4</v>
      </c>
      <c r="G3407">
        <f t="shared" si="266"/>
        <v>5.9</v>
      </c>
      <c r="H3407">
        <f t="shared" si="267"/>
        <v>0</v>
      </c>
      <c r="I3407">
        <f t="shared" si="267"/>
        <v>1</v>
      </c>
      <c r="J3407">
        <f t="shared" si="268"/>
        <v>0</v>
      </c>
      <c r="K3407">
        <f t="shared" si="269"/>
        <v>5.474404692169097</v>
      </c>
      <c r="L3407">
        <f t="shared" si="269"/>
        <v>0.84471047910806352</v>
      </c>
      <c r="M3407">
        <f t="shared" si="269"/>
        <v>6.3191151712771596</v>
      </c>
    </row>
    <row r="3408" spans="1:13" x14ac:dyDescent="0.2">
      <c r="A3408" s="1">
        <v>10</v>
      </c>
      <c r="B3408">
        <v>3.9303082145711139</v>
      </c>
      <c r="C3408">
        <v>6.2876279078389388</v>
      </c>
      <c r="D3408">
        <f t="shared" si="265"/>
        <v>10.217936122410052</v>
      </c>
      <c r="E3408">
        <v>4</v>
      </c>
      <c r="F3408">
        <v>1.8</v>
      </c>
      <c r="G3408">
        <f t="shared" si="266"/>
        <v>5.8</v>
      </c>
      <c r="H3408">
        <f t="shared" si="267"/>
        <v>1</v>
      </c>
      <c r="I3408">
        <f t="shared" si="267"/>
        <v>0</v>
      </c>
      <c r="J3408">
        <f t="shared" si="268"/>
        <v>0</v>
      </c>
      <c r="K3408">
        <f t="shared" si="269"/>
        <v>6.9691785428886099E-2</v>
      </c>
      <c r="L3408">
        <f t="shared" si="269"/>
        <v>4.4876279078389389</v>
      </c>
      <c r="M3408">
        <f t="shared" si="269"/>
        <v>4.417936122410052</v>
      </c>
    </row>
    <row r="3409" spans="1:13" x14ac:dyDescent="0.2">
      <c r="A3409" s="1">
        <v>11</v>
      </c>
      <c r="B3409">
        <v>2.167841399149768</v>
      </c>
      <c r="C3409">
        <v>3.953011136279132</v>
      </c>
      <c r="D3409">
        <f t="shared" si="265"/>
        <v>6.1208525354289005</v>
      </c>
      <c r="E3409">
        <v>6.1</v>
      </c>
      <c r="F3409">
        <v>7.5</v>
      </c>
      <c r="G3409">
        <f t="shared" si="266"/>
        <v>13.6</v>
      </c>
      <c r="H3409">
        <f t="shared" si="267"/>
        <v>0</v>
      </c>
      <c r="I3409">
        <f t="shared" si="267"/>
        <v>0</v>
      </c>
      <c r="J3409">
        <f t="shared" si="268"/>
        <v>0</v>
      </c>
      <c r="K3409">
        <f t="shared" si="269"/>
        <v>3.9321586008502316</v>
      </c>
      <c r="L3409">
        <f t="shared" si="269"/>
        <v>3.546988863720868</v>
      </c>
      <c r="M3409">
        <f t="shared" si="269"/>
        <v>7.4791474645710991</v>
      </c>
    </row>
    <row r="3410" spans="1:13" x14ac:dyDescent="0.2">
      <c r="A3410" s="1">
        <v>12</v>
      </c>
      <c r="B3410">
        <v>5.9169408548555644</v>
      </c>
      <c r="C3410">
        <v>6.6786475966921648</v>
      </c>
      <c r="D3410">
        <f t="shared" si="265"/>
        <v>12.59558845154773</v>
      </c>
      <c r="E3410">
        <v>2.5</v>
      </c>
      <c r="F3410">
        <v>1.6</v>
      </c>
      <c r="G3410">
        <f t="shared" si="266"/>
        <v>4.0999999999999996</v>
      </c>
      <c r="H3410">
        <f t="shared" si="267"/>
        <v>0</v>
      </c>
      <c r="I3410">
        <f t="shared" si="267"/>
        <v>0</v>
      </c>
      <c r="J3410">
        <f t="shared" si="268"/>
        <v>0</v>
      </c>
      <c r="K3410">
        <f t="shared" si="269"/>
        <v>3.4169408548555644</v>
      </c>
      <c r="L3410">
        <f t="shared" si="269"/>
        <v>5.0786475966921643</v>
      </c>
      <c r="M3410">
        <f t="shared" si="269"/>
        <v>8.4955884515477305</v>
      </c>
    </row>
    <row r="3411" spans="1:13" x14ac:dyDescent="0.2">
      <c r="A3411" s="1">
        <v>13</v>
      </c>
      <c r="B3411">
        <v>3.6323975277966891</v>
      </c>
      <c r="C3411">
        <v>8.1798922183413119</v>
      </c>
      <c r="D3411">
        <f t="shared" si="265"/>
        <v>11.812289746138001</v>
      </c>
      <c r="E3411">
        <v>2.2000000000000002</v>
      </c>
      <c r="F3411">
        <v>3.2</v>
      </c>
      <c r="G3411">
        <f t="shared" si="266"/>
        <v>5.4</v>
      </c>
      <c r="H3411">
        <f t="shared" si="267"/>
        <v>1</v>
      </c>
      <c r="I3411">
        <f t="shared" si="267"/>
        <v>0</v>
      </c>
      <c r="J3411">
        <f t="shared" si="268"/>
        <v>0</v>
      </c>
      <c r="K3411">
        <f t="shared" si="269"/>
        <v>1.4323975277966889</v>
      </c>
      <c r="L3411">
        <f t="shared" si="269"/>
        <v>4.9798922183413117</v>
      </c>
      <c r="M3411">
        <f t="shared" si="269"/>
        <v>6.4122897461380006</v>
      </c>
    </row>
    <row r="3412" spans="1:13" x14ac:dyDescent="0.2">
      <c r="A3412" s="1">
        <v>0</v>
      </c>
      <c r="B3412">
        <v>4.7296775684407173</v>
      </c>
      <c r="C3412">
        <v>7.522198795913333</v>
      </c>
      <c r="D3412">
        <f t="shared" si="265"/>
        <v>12.25187636435405</v>
      </c>
      <c r="E3412">
        <v>7.9</v>
      </c>
      <c r="F3412">
        <v>6.4</v>
      </c>
      <c r="G3412">
        <f t="shared" si="266"/>
        <v>14.3</v>
      </c>
      <c r="H3412">
        <f t="shared" si="267"/>
        <v>0</v>
      </c>
      <c r="I3412">
        <f t="shared" si="267"/>
        <v>1</v>
      </c>
      <c r="J3412">
        <f t="shared" si="268"/>
        <v>1</v>
      </c>
      <c r="K3412">
        <f t="shared" si="269"/>
        <v>3.1703224315592831</v>
      </c>
      <c r="L3412">
        <f t="shared" si="269"/>
        <v>1.1221987959133326</v>
      </c>
      <c r="M3412">
        <f t="shared" si="269"/>
        <v>2.0481236356459505</v>
      </c>
    </row>
    <row r="3413" spans="1:13" x14ac:dyDescent="0.2">
      <c r="A3413" s="1">
        <v>1</v>
      </c>
      <c r="B3413">
        <v>8.657544601582094</v>
      </c>
      <c r="C3413">
        <v>3.6745438223489661</v>
      </c>
      <c r="D3413">
        <f t="shared" si="265"/>
        <v>12.33208842393106</v>
      </c>
      <c r="E3413">
        <v>6.7</v>
      </c>
      <c r="F3413">
        <v>5.6</v>
      </c>
      <c r="G3413">
        <f t="shared" si="266"/>
        <v>12.3</v>
      </c>
      <c r="H3413">
        <f t="shared" si="267"/>
        <v>1</v>
      </c>
      <c r="I3413">
        <f t="shared" si="267"/>
        <v>0</v>
      </c>
      <c r="J3413">
        <f t="shared" si="268"/>
        <v>1</v>
      </c>
      <c r="K3413">
        <f t="shared" si="269"/>
        <v>1.9575446015820939</v>
      </c>
      <c r="L3413">
        <f t="shared" si="269"/>
        <v>1.9254561776510335</v>
      </c>
      <c r="M3413">
        <f t="shared" si="269"/>
        <v>3.208842393105904E-2</v>
      </c>
    </row>
    <row r="3414" spans="1:13" x14ac:dyDescent="0.2">
      <c r="A3414" s="1">
        <v>2</v>
      </c>
      <c r="B3414">
        <v>4.0894065062482774</v>
      </c>
      <c r="C3414">
        <v>7.0277043917297801</v>
      </c>
      <c r="D3414">
        <f t="shared" si="265"/>
        <v>11.117110897978058</v>
      </c>
      <c r="E3414">
        <v>4.3</v>
      </c>
      <c r="F3414">
        <v>6.6</v>
      </c>
      <c r="G3414">
        <f t="shared" si="266"/>
        <v>10.899999999999999</v>
      </c>
      <c r="H3414">
        <f t="shared" si="267"/>
        <v>1</v>
      </c>
      <c r="I3414">
        <f t="shared" si="267"/>
        <v>1</v>
      </c>
      <c r="J3414">
        <f t="shared" si="268"/>
        <v>1</v>
      </c>
      <c r="K3414">
        <f t="shared" si="269"/>
        <v>0.21059349375172243</v>
      </c>
      <c r="L3414">
        <f t="shared" si="269"/>
        <v>0.42770439172978048</v>
      </c>
      <c r="M3414">
        <f t="shared" si="269"/>
        <v>0.21711089797805982</v>
      </c>
    </row>
    <row r="3415" spans="1:13" x14ac:dyDescent="0.2">
      <c r="A3415" s="1">
        <v>3</v>
      </c>
      <c r="B3415">
        <v>5.8234872135361533</v>
      </c>
      <c r="C3415">
        <v>4.8617997837698024</v>
      </c>
      <c r="D3415">
        <f t="shared" si="265"/>
        <v>10.685286997305955</v>
      </c>
      <c r="E3415">
        <v>3.95</v>
      </c>
      <c r="F3415">
        <v>4.5999999999999996</v>
      </c>
      <c r="G3415">
        <f t="shared" si="266"/>
        <v>8.5500000000000007</v>
      </c>
      <c r="H3415">
        <f t="shared" si="267"/>
        <v>0</v>
      </c>
      <c r="I3415">
        <f t="shared" si="267"/>
        <v>1</v>
      </c>
      <c r="J3415">
        <f t="shared" si="268"/>
        <v>0</v>
      </c>
      <c r="K3415">
        <f t="shared" si="269"/>
        <v>1.8734872135361531</v>
      </c>
      <c r="L3415">
        <f t="shared" si="269"/>
        <v>0.26179978376980273</v>
      </c>
      <c r="M3415">
        <f t="shared" si="269"/>
        <v>2.1352869973059541</v>
      </c>
    </row>
    <row r="3416" spans="1:13" x14ac:dyDescent="0.2">
      <c r="A3416" s="1">
        <v>4</v>
      </c>
      <c r="B3416">
        <v>1.934598234516814</v>
      </c>
      <c r="C3416">
        <v>6.1957698473601299</v>
      </c>
      <c r="D3416">
        <f t="shared" si="265"/>
        <v>8.1303680818769433</v>
      </c>
      <c r="E3416">
        <v>3.6</v>
      </c>
      <c r="F3416">
        <v>2.9</v>
      </c>
      <c r="G3416">
        <f t="shared" si="266"/>
        <v>6.5</v>
      </c>
      <c r="H3416">
        <f t="shared" si="267"/>
        <v>1</v>
      </c>
      <c r="I3416">
        <f t="shared" si="267"/>
        <v>0</v>
      </c>
      <c r="J3416">
        <f t="shared" si="268"/>
        <v>1</v>
      </c>
      <c r="K3416">
        <f t="shared" si="269"/>
        <v>1.6654017654831861</v>
      </c>
      <c r="L3416">
        <f t="shared" si="269"/>
        <v>3.29576984736013</v>
      </c>
      <c r="M3416">
        <f t="shared" si="269"/>
        <v>1.6303680818769433</v>
      </c>
    </row>
    <row r="3417" spans="1:13" x14ac:dyDescent="0.2">
      <c r="A3417" s="1">
        <v>5</v>
      </c>
      <c r="B3417">
        <v>2.6875478943760229</v>
      </c>
      <c r="C3417">
        <v>6.6864633081783076</v>
      </c>
      <c r="D3417">
        <f t="shared" si="265"/>
        <v>9.3740112025543301</v>
      </c>
      <c r="E3417">
        <v>4.5999999999999996</v>
      </c>
      <c r="F3417">
        <v>4.4000000000000004</v>
      </c>
      <c r="G3417">
        <f t="shared" si="266"/>
        <v>9</v>
      </c>
      <c r="H3417">
        <f t="shared" si="267"/>
        <v>1</v>
      </c>
      <c r="I3417">
        <f t="shared" si="267"/>
        <v>0</v>
      </c>
      <c r="J3417">
        <f t="shared" si="268"/>
        <v>1</v>
      </c>
      <c r="K3417">
        <f t="shared" si="269"/>
        <v>1.9124521056239767</v>
      </c>
      <c r="L3417">
        <f t="shared" si="269"/>
        <v>2.2864633081783072</v>
      </c>
      <c r="M3417">
        <f t="shared" si="269"/>
        <v>0.37401120255433007</v>
      </c>
    </row>
    <row r="3418" spans="1:13" x14ac:dyDescent="0.2">
      <c r="A3418" s="1">
        <v>6</v>
      </c>
      <c r="B3418">
        <v>4.1496087142298403</v>
      </c>
      <c r="C3418">
        <v>4.5874337488578636</v>
      </c>
      <c r="D3418">
        <f t="shared" si="265"/>
        <v>8.7370424630877039</v>
      </c>
      <c r="E3418">
        <v>0</v>
      </c>
      <c r="F3418">
        <v>0</v>
      </c>
      <c r="G3418">
        <f t="shared" si="266"/>
        <v>0</v>
      </c>
      <c r="H3418">
        <f t="shared" si="267"/>
        <v>1</v>
      </c>
      <c r="I3418">
        <f t="shared" si="267"/>
        <v>1</v>
      </c>
      <c r="J3418">
        <f t="shared" si="268"/>
        <v>1</v>
      </c>
      <c r="K3418">
        <f t="shared" si="269"/>
        <v>4.1496087142298403</v>
      </c>
      <c r="L3418">
        <f t="shared" si="269"/>
        <v>4.5874337488578636</v>
      </c>
      <c r="M3418">
        <f t="shared" si="269"/>
        <v>8.7370424630877039</v>
      </c>
    </row>
    <row r="3419" spans="1:13" x14ac:dyDescent="0.2">
      <c r="A3419" s="1">
        <v>7</v>
      </c>
      <c r="B3419">
        <v>4.9083026671349659</v>
      </c>
      <c r="C3419">
        <v>5.7871758402314883</v>
      </c>
      <c r="D3419">
        <f t="shared" si="265"/>
        <v>10.695478507366454</v>
      </c>
      <c r="E3419">
        <v>2.4</v>
      </c>
      <c r="F3419">
        <v>8.1999999999999993</v>
      </c>
      <c r="G3419">
        <f t="shared" si="266"/>
        <v>10.6</v>
      </c>
      <c r="H3419">
        <f t="shared" si="267"/>
        <v>1</v>
      </c>
      <c r="I3419">
        <f t="shared" si="267"/>
        <v>1</v>
      </c>
      <c r="J3419">
        <f t="shared" si="268"/>
        <v>1</v>
      </c>
      <c r="K3419">
        <f t="shared" si="269"/>
        <v>2.508302667134966</v>
      </c>
      <c r="L3419">
        <f t="shared" si="269"/>
        <v>2.4128241597685109</v>
      </c>
      <c r="M3419">
        <f t="shared" si="269"/>
        <v>9.5478507366454579E-2</v>
      </c>
    </row>
    <row r="3420" spans="1:13" x14ac:dyDescent="0.2">
      <c r="A3420" s="1">
        <v>8</v>
      </c>
      <c r="B3420">
        <v>3.5032397432551501</v>
      </c>
      <c r="C3420">
        <v>5.0867365180275783</v>
      </c>
      <c r="D3420">
        <f t="shared" si="265"/>
        <v>8.5899762612827288</v>
      </c>
      <c r="E3420">
        <v>5.5</v>
      </c>
      <c r="F3420">
        <v>6.4</v>
      </c>
      <c r="G3420">
        <f t="shared" si="266"/>
        <v>11.9</v>
      </c>
      <c r="H3420">
        <f t="shared" si="267"/>
        <v>0</v>
      </c>
      <c r="I3420">
        <f t="shared" si="267"/>
        <v>1</v>
      </c>
      <c r="J3420">
        <f t="shared" si="268"/>
        <v>0</v>
      </c>
      <c r="K3420">
        <f t="shared" si="269"/>
        <v>1.9967602567448499</v>
      </c>
      <c r="L3420">
        <f t="shared" si="269"/>
        <v>1.313263481972422</v>
      </c>
      <c r="M3420">
        <f t="shared" si="269"/>
        <v>3.3100237387172715</v>
      </c>
    </row>
    <row r="3421" spans="1:13" x14ac:dyDescent="0.2">
      <c r="A3421" s="1">
        <v>9</v>
      </c>
      <c r="B3421">
        <v>4.1047912474118471</v>
      </c>
      <c r="C3421">
        <v>6.106046476130758</v>
      </c>
      <c r="D3421">
        <f t="shared" si="265"/>
        <v>10.210837723542605</v>
      </c>
      <c r="E3421">
        <v>3.5</v>
      </c>
      <c r="F3421">
        <v>2</v>
      </c>
      <c r="G3421">
        <f t="shared" si="266"/>
        <v>5.5</v>
      </c>
      <c r="H3421">
        <f t="shared" si="267"/>
        <v>1</v>
      </c>
      <c r="I3421">
        <f t="shared" si="267"/>
        <v>0</v>
      </c>
      <c r="J3421">
        <f t="shared" si="268"/>
        <v>0</v>
      </c>
      <c r="K3421">
        <f t="shared" si="269"/>
        <v>0.60479124741184709</v>
      </c>
      <c r="L3421">
        <f t="shared" si="269"/>
        <v>4.106046476130758</v>
      </c>
      <c r="M3421">
        <f t="shared" si="269"/>
        <v>4.7108377235426051</v>
      </c>
    </row>
    <row r="3422" spans="1:13" x14ac:dyDescent="0.2">
      <c r="A3422" s="1">
        <v>10</v>
      </c>
      <c r="B3422">
        <v>5.0280074521860074</v>
      </c>
      <c r="C3422">
        <v>6.7489983386325063</v>
      </c>
      <c r="D3422">
        <f t="shared" si="265"/>
        <v>11.777005790818514</v>
      </c>
      <c r="E3422">
        <v>0</v>
      </c>
      <c r="F3422">
        <v>4.4000000000000004</v>
      </c>
      <c r="G3422">
        <f t="shared" si="266"/>
        <v>4.4000000000000004</v>
      </c>
      <c r="H3422">
        <f t="shared" si="267"/>
        <v>0</v>
      </c>
      <c r="I3422">
        <f t="shared" si="267"/>
        <v>0</v>
      </c>
      <c r="J3422">
        <f t="shared" si="268"/>
        <v>0</v>
      </c>
      <c r="K3422">
        <f t="shared" si="269"/>
        <v>5.0280074521860074</v>
      </c>
      <c r="L3422">
        <f t="shared" si="269"/>
        <v>2.348998338632506</v>
      </c>
      <c r="M3422">
        <f t="shared" si="269"/>
        <v>7.3770057908185134</v>
      </c>
    </row>
    <row r="3423" spans="1:13" x14ac:dyDescent="0.2">
      <c r="A3423" s="1">
        <v>11</v>
      </c>
      <c r="B3423">
        <v>5.7807771555046834</v>
      </c>
      <c r="C3423">
        <v>8.7429342680436033</v>
      </c>
      <c r="D3423">
        <f t="shared" si="265"/>
        <v>14.523711423548287</v>
      </c>
      <c r="E3423">
        <v>6.25</v>
      </c>
      <c r="F3423">
        <v>4</v>
      </c>
      <c r="G3423">
        <f t="shared" si="266"/>
        <v>10.25</v>
      </c>
      <c r="H3423">
        <f t="shared" si="267"/>
        <v>1</v>
      </c>
      <c r="I3423">
        <f t="shared" si="267"/>
        <v>0</v>
      </c>
      <c r="J3423">
        <f t="shared" si="268"/>
        <v>1</v>
      </c>
      <c r="K3423">
        <f t="shared" si="269"/>
        <v>0.46922284449531659</v>
      </c>
      <c r="L3423">
        <f t="shared" si="269"/>
        <v>4.7429342680436033</v>
      </c>
      <c r="M3423">
        <f t="shared" si="269"/>
        <v>4.2737114235482867</v>
      </c>
    </row>
    <row r="3424" spans="1:13" x14ac:dyDescent="0.2">
      <c r="A3424" s="1">
        <v>12</v>
      </c>
      <c r="B3424">
        <v>3.428395774441944</v>
      </c>
      <c r="C3424">
        <v>4.5874337488578636</v>
      </c>
      <c r="D3424">
        <f t="shared" si="265"/>
        <v>8.0158295232998071</v>
      </c>
      <c r="E3424">
        <v>0</v>
      </c>
      <c r="F3424">
        <v>0</v>
      </c>
      <c r="G3424">
        <f t="shared" si="266"/>
        <v>0</v>
      </c>
      <c r="H3424">
        <f t="shared" si="267"/>
        <v>1</v>
      </c>
      <c r="I3424">
        <f t="shared" si="267"/>
        <v>1</v>
      </c>
      <c r="J3424">
        <f t="shared" si="268"/>
        <v>1</v>
      </c>
      <c r="K3424">
        <f t="shared" si="269"/>
        <v>3.428395774441944</v>
      </c>
      <c r="L3424">
        <f t="shared" si="269"/>
        <v>4.5874337488578636</v>
      </c>
      <c r="M3424">
        <f t="shared" si="269"/>
        <v>8.0158295232998071</v>
      </c>
    </row>
    <row r="3425" spans="1:13" x14ac:dyDescent="0.2">
      <c r="A3425" s="1">
        <v>13</v>
      </c>
      <c r="B3425">
        <v>3.428395774441944</v>
      </c>
      <c r="C3425">
        <v>6.3536151681656801</v>
      </c>
      <c r="D3425">
        <f t="shared" si="265"/>
        <v>9.7820109426076236</v>
      </c>
      <c r="E3425">
        <v>9.1</v>
      </c>
      <c r="F3425">
        <v>9.6999999999999993</v>
      </c>
      <c r="G3425">
        <f t="shared" si="266"/>
        <v>18.799999999999997</v>
      </c>
      <c r="H3425">
        <f t="shared" si="267"/>
        <v>0</v>
      </c>
      <c r="I3425">
        <f t="shared" si="267"/>
        <v>1</v>
      </c>
      <c r="J3425">
        <f t="shared" si="268"/>
        <v>0</v>
      </c>
      <c r="K3425">
        <f t="shared" si="269"/>
        <v>5.6716042255580561</v>
      </c>
      <c r="L3425">
        <f t="shared" si="269"/>
        <v>3.3463848318343192</v>
      </c>
      <c r="M3425">
        <f t="shared" si="269"/>
        <v>9.0179890573923736</v>
      </c>
    </row>
    <row r="3426" spans="1:13" x14ac:dyDescent="0.2">
      <c r="A3426" s="1">
        <v>0</v>
      </c>
      <c r="B3426">
        <v>6.1364284196459744</v>
      </c>
      <c r="C3426">
        <v>4.8466953971301248</v>
      </c>
      <c r="D3426">
        <f t="shared" si="265"/>
        <v>10.9831238167761</v>
      </c>
      <c r="E3426">
        <v>0</v>
      </c>
      <c r="F3426">
        <v>0</v>
      </c>
      <c r="G3426">
        <f t="shared" si="266"/>
        <v>0</v>
      </c>
      <c r="H3426">
        <f t="shared" si="267"/>
        <v>0</v>
      </c>
      <c r="I3426">
        <f t="shared" si="267"/>
        <v>1</v>
      </c>
      <c r="J3426">
        <f t="shared" si="268"/>
        <v>0</v>
      </c>
      <c r="K3426">
        <f t="shared" si="269"/>
        <v>6.1364284196459744</v>
      </c>
      <c r="L3426">
        <f t="shared" si="269"/>
        <v>4.8466953971301248</v>
      </c>
      <c r="M3426">
        <f t="shared" si="269"/>
        <v>10.9831238167761</v>
      </c>
    </row>
    <row r="3427" spans="1:13" x14ac:dyDescent="0.2">
      <c r="A3427" s="1">
        <v>1</v>
      </c>
      <c r="B3427">
        <v>3.7447017733579169</v>
      </c>
      <c r="C3427">
        <v>6.2637153252259807</v>
      </c>
      <c r="D3427">
        <f t="shared" si="265"/>
        <v>10.008417098583898</v>
      </c>
      <c r="E3427">
        <v>0.15</v>
      </c>
      <c r="F3427">
        <v>3.6</v>
      </c>
      <c r="G3427">
        <f t="shared" si="266"/>
        <v>3.75</v>
      </c>
      <c r="H3427">
        <f t="shared" si="267"/>
        <v>1</v>
      </c>
      <c r="I3427">
        <f t="shared" si="267"/>
        <v>0</v>
      </c>
      <c r="J3427">
        <f t="shared" si="268"/>
        <v>0</v>
      </c>
      <c r="K3427">
        <f t="shared" si="269"/>
        <v>3.594701773357917</v>
      </c>
      <c r="L3427">
        <f t="shared" si="269"/>
        <v>2.6637153252259806</v>
      </c>
      <c r="M3427">
        <f t="shared" si="269"/>
        <v>6.2584170985838981</v>
      </c>
    </row>
    <row r="3428" spans="1:13" x14ac:dyDescent="0.2">
      <c r="A3428" s="1">
        <v>2</v>
      </c>
      <c r="B3428">
        <v>3.4854320683427029</v>
      </c>
      <c r="C3428">
        <v>2.14928274910439</v>
      </c>
      <c r="D3428">
        <f t="shared" si="265"/>
        <v>5.6347148174470929</v>
      </c>
      <c r="E3428">
        <v>4.7</v>
      </c>
      <c r="F3428">
        <v>5.7</v>
      </c>
      <c r="G3428">
        <f t="shared" si="266"/>
        <v>10.4</v>
      </c>
      <c r="H3428">
        <f t="shared" si="267"/>
        <v>1</v>
      </c>
      <c r="I3428">
        <f t="shared" si="267"/>
        <v>0</v>
      </c>
      <c r="J3428">
        <f t="shared" si="268"/>
        <v>0</v>
      </c>
      <c r="K3428">
        <f t="shared" si="269"/>
        <v>1.2145679316572973</v>
      </c>
      <c r="L3428">
        <f t="shared" si="269"/>
        <v>3.5507172508956102</v>
      </c>
      <c r="M3428">
        <f t="shared" si="269"/>
        <v>4.7652851825529075</v>
      </c>
    </row>
    <row r="3429" spans="1:13" x14ac:dyDescent="0.2">
      <c r="A3429" s="1">
        <v>3</v>
      </c>
      <c r="B3429">
        <v>4.9921718012288521</v>
      </c>
      <c r="C3429">
        <v>6.5531355989859579</v>
      </c>
      <c r="D3429">
        <f t="shared" si="265"/>
        <v>11.54530740021481</v>
      </c>
      <c r="E3429">
        <v>1.45</v>
      </c>
      <c r="F3429">
        <v>7.6</v>
      </c>
      <c r="G3429">
        <f t="shared" si="266"/>
        <v>9.0499999999999989</v>
      </c>
      <c r="H3429">
        <f t="shared" si="267"/>
        <v>1</v>
      </c>
      <c r="I3429">
        <f t="shared" si="267"/>
        <v>1</v>
      </c>
      <c r="J3429">
        <f t="shared" si="268"/>
        <v>0</v>
      </c>
      <c r="K3429">
        <f t="shared" si="269"/>
        <v>3.5421718012288519</v>
      </c>
      <c r="L3429">
        <f t="shared" si="269"/>
        <v>1.0468644010140418</v>
      </c>
      <c r="M3429">
        <f t="shared" si="269"/>
        <v>2.495307400214811</v>
      </c>
    </row>
    <row r="3430" spans="1:13" x14ac:dyDescent="0.2">
      <c r="A3430" s="1">
        <v>4</v>
      </c>
      <c r="B3430">
        <v>0.75588291438444277</v>
      </c>
      <c r="C3430">
        <v>2.997012706551808</v>
      </c>
      <c r="D3430">
        <f t="shared" si="265"/>
        <v>3.7528956209362505</v>
      </c>
      <c r="E3430">
        <v>8.3000000000000007</v>
      </c>
      <c r="F3430">
        <v>5.7</v>
      </c>
      <c r="G3430">
        <f t="shared" si="266"/>
        <v>14</v>
      </c>
      <c r="H3430">
        <f t="shared" si="267"/>
        <v>0</v>
      </c>
      <c r="I3430">
        <f t="shared" si="267"/>
        <v>0</v>
      </c>
      <c r="J3430">
        <f t="shared" si="268"/>
        <v>0</v>
      </c>
      <c r="K3430">
        <f t="shared" si="269"/>
        <v>7.5441170856155582</v>
      </c>
      <c r="L3430">
        <f t="shared" si="269"/>
        <v>2.7029872934481922</v>
      </c>
      <c r="M3430">
        <f t="shared" si="269"/>
        <v>10.247104379063749</v>
      </c>
    </row>
    <row r="3431" spans="1:13" x14ac:dyDescent="0.2">
      <c r="A3431" s="1">
        <v>5</v>
      </c>
      <c r="B3431">
        <v>5.3721836757725789</v>
      </c>
      <c r="C3431">
        <v>7.4141480270690652</v>
      </c>
      <c r="D3431">
        <f t="shared" si="265"/>
        <v>12.786331702841643</v>
      </c>
      <c r="E3431">
        <v>6.5</v>
      </c>
      <c r="F3431">
        <v>7.7</v>
      </c>
      <c r="G3431">
        <f t="shared" si="266"/>
        <v>14.2</v>
      </c>
      <c r="H3431">
        <f t="shared" si="267"/>
        <v>1</v>
      </c>
      <c r="I3431">
        <f t="shared" si="267"/>
        <v>1</v>
      </c>
      <c r="J3431">
        <f t="shared" si="268"/>
        <v>1</v>
      </c>
      <c r="K3431">
        <f t="shared" si="269"/>
        <v>1.1278163242274211</v>
      </c>
      <c r="L3431">
        <f t="shared" si="269"/>
        <v>0.28585197293093501</v>
      </c>
      <c r="M3431">
        <f t="shared" si="269"/>
        <v>1.4136682971583561</v>
      </c>
    </row>
    <row r="3432" spans="1:13" x14ac:dyDescent="0.2">
      <c r="A3432" s="1">
        <v>6</v>
      </c>
      <c r="B3432">
        <v>5.7581753223185848</v>
      </c>
      <c r="C3432">
        <v>6.3721924260808143</v>
      </c>
      <c r="D3432">
        <f t="shared" si="265"/>
        <v>12.130367748399399</v>
      </c>
      <c r="E3432">
        <v>5.8</v>
      </c>
      <c r="F3432">
        <v>6.5</v>
      </c>
      <c r="G3432">
        <f t="shared" si="266"/>
        <v>12.3</v>
      </c>
      <c r="H3432">
        <f t="shared" si="267"/>
        <v>1</v>
      </c>
      <c r="I3432">
        <f t="shared" si="267"/>
        <v>1</v>
      </c>
      <c r="J3432">
        <f t="shared" si="268"/>
        <v>1</v>
      </c>
      <c r="K3432">
        <f t="shared" si="269"/>
        <v>4.1824677681415068E-2</v>
      </c>
      <c r="L3432">
        <f t="shared" si="269"/>
        <v>0.12780757391918574</v>
      </c>
      <c r="M3432">
        <f t="shared" si="269"/>
        <v>0.16963225160060169</v>
      </c>
    </row>
    <row r="3433" spans="1:13" x14ac:dyDescent="0.2">
      <c r="A3433" s="1">
        <v>7</v>
      </c>
      <c r="B3433">
        <v>2.109914818339707</v>
      </c>
      <c r="C3433">
        <v>7.7602190136743534</v>
      </c>
      <c r="D3433">
        <f t="shared" si="265"/>
        <v>9.8701338320140604</v>
      </c>
      <c r="E3433">
        <v>3.5</v>
      </c>
      <c r="F3433">
        <v>5.6</v>
      </c>
      <c r="G3433">
        <f t="shared" si="266"/>
        <v>9.1</v>
      </c>
      <c r="H3433">
        <f t="shared" si="267"/>
        <v>1</v>
      </c>
      <c r="I3433">
        <f t="shared" si="267"/>
        <v>1</v>
      </c>
      <c r="J3433">
        <f t="shared" si="268"/>
        <v>1</v>
      </c>
      <c r="K3433">
        <f t="shared" si="269"/>
        <v>1.390085181660293</v>
      </c>
      <c r="L3433">
        <f t="shared" si="269"/>
        <v>2.1602190136743538</v>
      </c>
      <c r="M3433">
        <f t="shared" si="269"/>
        <v>0.77013383201406072</v>
      </c>
    </row>
    <row r="3434" spans="1:13" x14ac:dyDescent="0.2">
      <c r="A3434" s="1">
        <v>8</v>
      </c>
      <c r="B3434">
        <v>6.3096972994411757</v>
      </c>
      <c r="C3434">
        <v>7.9478192573955244</v>
      </c>
      <c r="D3434">
        <f t="shared" si="265"/>
        <v>14.2575165568367</v>
      </c>
      <c r="E3434">
        <v>4.2</v>
      </c>
      <c r="F3434">
        <v>2.2999999999999998</v>
      </c>
      <c r="G3434">
        <f t="shared" si="266"/>
        <v>6.5</v>
      </c>
      <c r="H3434">
        <f t="shared" si="267"/>
        <v>0</v>
      </c>
      <c r="I3434">
        <f t="shared" si="267"/>
        <v>0</v>
      </c>
      <c r="J3434">
        <f t="shared" si="268"/>
        <v>0</v>
      </c>
      <c r="K3434">
        <f t="shared" si="269"/>
        <v>2.1096972994411756</v>
      </c>
      <c r="L3434">
        <f t="shared" si="269"/>
        <v>5.6478192573955246</v>
      </c>
      <c r="M3434">
        <f t="shared" si="269"/>
        <v>7.7575165568367002</v>
      </c>
    </row>
    <row r="3435" spans="1:13" x14ac:dyDescent="0.2">
      <c r="A3435" s="1">
        <v>9</v>
      </c>
      <c r="B3435">
        <v>2.426395264733781</v>
      </c>
      <c r="C3435">
        <v>3.350050822628285</v>
      </c>
      <c r="D3435">
        <f t="shared" si="265"/>
        <v>5.776446087362066</v>
      </c>
      <c r="E3435">
        <v>2.65</v>
      </c>
      <c r="F3435">
        <v>4.0999999999999996</v>
      </c>
      <c r="G3435">
        <f t="shared" si="266"/>
        <v>6.75</v>
      </c>
      <c r="H3435">
        <f t="shared" si="267"/>
        <v>1</v>
      </c>
      <c r="I3435">
        <f t="shared" si="267"/>
        <v>1</v>
      </c>
      <c r="J3435">
        <f t="shared" si="268"/>
        <v>1</v>
      </c>
      <c r="K3435">
        <f t="shared" si="269"/>
        <v>0.22360473526621893</v>
      </c>
      <c r="L3435">
        <f t="shared" si="269"/>
        <v>0.74994917737171463</v>
      </c>
      <c r="M3435">
        <f t="shared" si="269"/>
        <v>0.973553912637934</v>
      </c>
    </row>
    <row r="3436" spans="1:13" x14ac:dyDescent="0.2">
      <c r="A3436" s="1">
        <v>10</v>
      </c>
      <c r="B3436">
        <v>5.7462555557475667</v>
      </c>
      <c r="C3436">
        <v>4.5864534667931176</v>
      </c>
      <c r="D3436">
        <f t="shared" si="265"/>
        <v>10.332709022540683</v>
      </c>
      <c r="E3436">
        <v>0</v>
      </c>
      <c r="F3436">
        <v>0</v>
      </c>
      <c r="G3436">
        <f t="shared" si="266"/>
        <v>0</v>
      </c>
      <c r="H3436">
        <f t="shared" si="267"/>
        <v>0</v>
      </c>
      <c r="I3436">
        <f t="shared" si="267"/>
        <v>1</v>
      </c>
      <c r="J3436">
        <f t="shared" si="268"/>
        <v>0</v>
      </c>
      <c r="K3436">
        <f t="shared" si="269"/>
        <v>5.7462555557475667</v>
      </c>
      <c r="L3436">
        <f t="shared" si="269"/>
        <v>4.5864534667931176</v>
      </c>
      <c r="M3436">
        <f t="shared" si="269"/>
        <v>10.332709022540683</v>
      </c>
    </row>
    <row r="3437" spans="1:13" x14ac:dyDescent="0.2">
      <c r="A3437" s="1">
        <v>11</v>
      </c>
      <c r="B3437">
        <v>4.4677382452293788</v>
      </c>
      <c r="C3437">
        <v>5.8575838270198091</v>
      </c>
      <c r="D3437">
        <f t="shared" si="265"/>
        <v>10.325322072249188</v>
      </c>
      <c r="E3437">
        <v>6.1</v>
      </c>
      <c r="F3437">
        <v>7.5</v>
      </c>
      <c r="G3437">
        <f t="shared" si="266"/>
        <v>13.6</v>
      </c>
      <c r="H3437">
        <f t="shared" si="267"/>
        <v>0</v>
      </c>
      <c r="I3437">
        <f t="shared" si="267"/>
        <v>1</v>
      </c>
      <c r="J3437">
        <f t="shared" si="268"/>
        <v>1</v>
      </c>
      <c r="K3437">
        <f t="shared" si="269"/>
        <v>1.6322617547706209</v>
      </c>
      <c r="L3437">
        <f t="shared" si="269"/>
        <v>1.6424161729801909</v>
      </c>
      <c r="M3437">
        <f t="shared" si="269"/>
        <v>3.2746779277508118</v>
      </c>
    </row>
    <row r="3438" spans="1:13" x14ac:dyDescent="0.2">
      <c r="A3438" s="1">
        <v>12</v>
      </c>
      <c r="B3438">
        <v>8.967405076943324</v>
      </c>
      <c r="C3438">
        <v>6.7230700896507676</v>
      </c>
      <c r="D3438">
        <f t="shared" si="265"/>
        <v>15.690475166594091</v>
      </c>
      <c r="E3438">
        <v>5</v>
      </c>
      <c r="F3438">
        <v>3.4</v>
      </c>
      <c r="G3438">
        <f t="shared" si="266"/>
        <v>8.4</v>
      </c>
      <c r="H3438">
        <f t="shared" si="267"/>
        <v>1</v>
      </c>
      <c r="I3438">
        <f t="shared" si="267"/>
        <v>0</v>
      </c>
      <c r="J3438">
        <f t="shared" si="268"/>
        <v>0</v>
      </c>
      <c r="K3438">
        <f t="shared" si="269"/>
        <v>3.967405076943324</v>
      </c>
      <c r="L3438">
        <f t="shared" si="269"/>
        <v>3.3230700896507677</v>
      </c>
      <c r="M3438">
        <f t="shared" si="269"/>
        <v>7.2904751665940903</v>
      </c>
    </row>
    <row r="3439" spans="1:13" x14ac:dyDescent="0.2">
      <c r="A3439" s="1">
        <v>13</v>
      </c>
      <c r="B3439">
        <v>5.9674084151999853</v>
      </c>
      <c r="C3439">
        <v>4.5864534667931176</v>
      </c>
      <c r="D3439">
        <f t="shared" si="265"/>
        <v>10.553861881993104</v>
      </c>
      <c r="E3439">
        <v>4.2</v>
      </c>
      <c r="F3439">
        <v>4.5999999999999996</v>
      </c>
      <c r="G3439">
        <f t="shared" si="266"/>
        <v>8.8000000000000007</v>
      </c>
      <c r="H3439">
        <f t="shared" si="267"/>
        <v>0</v>
      </c>
      <c r="I3439">
        <f t="shared" si="267"/>
        <v>1</v>
      </c>
      <c r="J3439">
        <f t="shared" si="268"/>
        <v>0</v>
      </c>
      <c r="K3439">
        <f t="shared" si="269"/>
        <v>1.7674084151999851</v>
      </c>
      <c r="L3439">
        <f t="shared" si="269"/>
        <v>1.3546533206882039E-2</v>
      </c>
      <c r="M3439">
        <f t="shared" si="269"/>
        <v>1.7538618819931031</v>
      </c>
    </row>
    <row r="3440" spans="1:13" x14ac:dyDescent="0.2">
      <c r="A3440" s="1">
        <v>0</v>
      </c>
      <c r="B3440">
        <v>5.9242803558079347</v>
      </c>
      <c r="C3440">
        <v>6.1733329458858321</v>
      </c>
      <c r="D3440">
        <f t="shared" si="265"/>
        <v>12.097613301693766</v>
      </c>
      <c r="E3440">
        <v>10</v>
      </c>
      <c r="F3440">
        <v>10</v>
      </c>
      <c r="G3440">
        <f t="shared" si="266"/>
        <v>20</v>
      </c>
      <c r="H3440">
        <f t="shared" si="267"/>
        <v>1</v>
      </c>
      <c r="I3440">
        <f t="shared" si="267"/>
        <v>1</v>
      </c>
      <c r="J3440">
        <f t="shared" si="268"/>
        <v>1</v>
      </c>
      <c r="K3440">
        <f t="shared" si="269"/>
        <v>4.0757196441920653</v>
      </c>
      <c r="L3440">
        <f t="shared" si="269"/>
        <v>3.8266670541141679</v>
      </c>
      <c r="M3440">
        <f t="shared" si="269"/>
        <v>7.9023866983062341</v>
      </c>
    </row>
    <row r="3441" spans="1:13" x14ac:dyDescent="0.2">
      <c r="A3441" s="1">
        <v>1</v>
      </c>
      <c r="B3441">
        <v>4.595237344046101</v>
      </c>
      <c r="C3441">
        <v>6.7121831107062224</v>
      </c>
      <c r="D3441">
        <f t="shared" si="265"/>
        <v>11.307420454752323</v>
      </c>
      <c r="E3441">
        <v>4.2</v>
      </c>
      <c r="F3441">
        <v>3.4</v>
      </c>
      <c r="G3441">
        <f t="shared" si="266"/>
        <v>7.6</v>
      </c>
      <c r="H3441">
        <f t="shared" si="267"/>
        <v>1</v>
      </c>
      <c r="I3441">
        <f t="shared" si="267"/>
        <v>0</v>
      </c>
      <c r="J3441">
        <f t="shared" si="268"/>
        <v>0</v>
      </c>
      <c r="K3441">
        <f t="shared" si="269"/>
        <v>0.39523734404610078</v>
      </c>
      <c r="L3441">
        <f t="shared" si="269"/>
        <v>3.3121831107062225</v>
      </c>
      <c r="M3441">
        <f t="shared" si="269"/>
        <v>3.7074204547523237</v>
      </c>
    </row>
    <row r="3442" spans="1:13" x14ac:dyDescent="0.2">
      <c r="A3442" s="1">
        <v>2</v>
      </c>
      <c r="B3442">
        <v>8.5615527745563522</v>
      </c>
      <c r="C3442">
        <v>6.7411428458011224</v>
      </c>
      <c r="D3442">
        <f t="shared" si="265"/>
        <v>15.302695620357476</v>
      </c>
      <c r="E3442">
        <v>8.3000000000000007</v>
      </c>
      <c r="F3442">
        <v>10</v>
      </c>
      <c r="G3442">
        <f t="shared" si="266"/>
        <v>18.3</v>
      </c>
      <c r="H3442">
        <f t="shared" si="267"/>
        <v>1</v>
      </c>
      <c r="I3442">
        <f t="shared" si="267"/>
        <v>1</v>
      </c>
      <c r="J3442">
        <f t="shared" si="268"/>
        <v>1</v>
      </c>
      <c r="K3442">
        <f t="shared" si="269"/>
        <v>0.26155277455635151</v>
      </c>
      <c r="L3442">
        <f t="shared" si="269"/>
        <v>3.2588571541988776</v>
      </c>
      <c r="M3442">
        <f t="shared" si="269"/>
        <v>2.9973043796425252</v>
      </c>
    </row>
    <row r="3443" spans="1:13" x14ac:dyDescent="0.2">
      <c r="A3443" s="1">
        <v>3</v>
      </c>
      <c r="B3443">
        <v>6.5421356498532104</v>
      </c>
      <c r="C3443">
        <v>6.601599685797134</v>
      </c>
      <c r="D3443">
        <f t="shared" si="265"/>
        <v>13.143735335650344</v>
      </c>
      <c r="E3443">
        <v>8.1999999999999993</v>
      </c>
      <c r="F3443">
        <v>6.3</v>
      </c>
      <c r="G3443">
        <f t="shared" si="266"/>
        <v>14.5</v>
      </c>
      <c r="H3443">
        <f t="shared" si="267"/>
        <v>1</v>
      </c>
      <c r="I3443">
        <f t="shared" si="267"/>
        <v>1</v>
      </c>
      <c r="J3443">
        <f t="shared" si="268"/>
        <v>1</v>
      </c>
      <c r="K3443">
        <f t="shared" si="269"/>
        <v>1.6578643501467889</v>
      </c>
      <c r="L3443">
        <f t="shared" si="269"/>
        <v>0.30159968579713414</v>
      </c>
      <c r="M3443">
        <f t="shared" si="269"/>
        <v>1.3562646643496556</v>
      </c>
    </row>
    <row r="3444" spans="1:13" x14ac:dyDescent="0.2">
      <c r="A3444" s="1">
        <v>4</v>
      </c>
      <c r="B3444">
        <v>5.9609572917113116</v>
      </c>
      <c r="C3444">
        <v>4.8987676943366294</v>
      </c>
      <c r="D3444">
        <f t="shared" si="265"/>
        <v>10.85972498604794</v>
      </c>
      <c r="E3444">
        <v>3</v>
      </c>
      <c r="F3444">
        <v>2.5</v>
      </c>
      <c r="G3444">
        <f t="shared" si="266"/>
        <v>5.5</v>
      </c>
      <c r="H3444">
        <f t="shared" si="267"/>
        <v>0</v>
      </c>
      <c r="I3444">
        <f t="shared" si="267"/>
        <v>1</v>
      </c>
      <c r="J3444">
        <f t="shared" si="268"/>
        <v>0</v>
      </c>
      <c r="K3444">
        <f t="shared" si="269"/>
        <v>2.9609572917113116</v>
      </c>
      <c r="L3444">
        <f t="shared" si="269"/>
        <v>2.3987676943366294</v>
      </c>
      <c r="M3444">
        <f t="shared" si="269"/>
        <v>5.3597249860479401</v>
      </c>
    </row>
    <row r="3445" spans="1:13" x14ac:dyDescent="0.2">
      <c r="A3445" s="1">
        <v>5</v>
      </c>
      <c r="B3445">
        <v>6.1297831391095619</v>
      </c>
      <c r="C3445">
        <v>6.8018724856808319</v>
      </c>
      <c r="D3445">
        <f t="shared" si="265"/>
        <v>12.931655624790395</v>
      </c>
      <c r="E3445">
        <v>6.15</v>
      </c>
      <c r="F3445">
        <v>7.2</v>
      </c>
      <c r="G3445">
        <f t="shared" si="266"/>
        <v>13.350000000000001</v>
      </c>
      <c r="H3445">
        <f t="shared" si="267"/>
        <v>1</v>
      </c>
      <c r="I3445">
        <f t="shared" si="267"/>
        <v>1</v>
      </c>
      <c r="J3445">
        <f t="shared" si="268"/>
        <v>1</v>
      </c>
      <c r="K3445">
        <f t="shared" si="269"/>
        <v>2.0216860890438504E-2</v>
      </c>
      <c r="L3445">
        <f t="shared" si="269"/>
        <v>0.39812751431916826</v>
      </c>
      <c r="M3445">
        <f t="shared" si="269"/>
        <v>0.41834437520960677</v>
      </c>
    </row>
    <row r="3446" spans="1:13" x14ac:dyDescent="0.2">
      <c r="A3446" s="1">
        <v>6</v>
      </c>
      <c r="B3446">
        <v>6.6433837725559606</v>
      </c>
      <c r="C3446">
        <v>6.5307065945367446</v>
      </c>
      <c r="D3446">
        <f t="shared" si="265"/>
        <v>13.174090367092706</v>
      </c>
      <c r="E3446">
        <v>10</v>
      </c>
      <c r="F3446">
        <v>9.6999999999999993</v>
      </c>
      <c r="G3446">
        <f t="shared" si="266"/>
        <v>19.7</v>
      </c>
      <c r="H3446">
        <f t="shared" si="267"/>
        <v>1</v>
      </c>
      <c r="I3446">
        <f t="shared" si="267"/>
        <v>1</v>
      </c>
      <c r="J3446">
        <f t="shared" si="268"/>
        <v>1</v>
      </c>
      <c r="K3446">
        <f t="shared" si="269"/>
        <v>3.3566162274440394</v>
      </c>
      <c r="L3446">
        <f t="shared" si="269"/>
        <v>3.1692934054632547</v>
      </c>
      <c r="M3446">
        <f t="shared" si="269"/>
        <v>6.5259096329072932</v>
      </c>
    </row>
    <row r="3447" spans="1:13" x14ac:dyDescent="0.2">
      <c r="A3447" s="1">
        <v>7</v>
      </c>
      <c r="B3447">
        <v>3.0386656783062982</v>
      </c>
      <c r="C3447">
        <v>4.2368333683766579</v>
      </c>
      <c r="D3447">
        <f t="shared" si="265"/>
        <v>7.2754990466829561</v>
      </c>
      <c r="E3447">
        <v>7.3</v>
      </c>
      <c r="F3447">
        <v>5.6</v>
      </c>
      <c r="G3447">
        <f t="shared" si="266"/>
        <v>12.899999999999999</v>
      </c>
      <c r="H3447">
        <f t="shared" si="267"/>
        <v>0</v>
      </c>
      <c r="I3447">
        <f t="shared" si="267"/>
        <v>0</v>
      </c>
      <c r="J3447">
        <f t="shared" si="268"/>
        <v>0</v>
      </c>
      <c r="K3447">
        <f t="shared" si="269"/>
        <v>4.2613343216937016</v>
      </c>
      <c r="L3447">
        <f t="shared" si="269"/>
        <v>1.3631666316233417</v>
      </c>
      <c r="M3447">
        <f t="shared" si="269"/>
        <v>5.6245009533170425</v>
      </c>
    </row>
    <row r="3448" spans="1:13" x14ac:dyDescent="0.2">
      <c r="A3448" s="1">
        <v>8</v>
      </c>
      <c r="B3448">
        <v>6.6679370338645167</v>
      </c>
      <c r="C3448">
        <v>5.0185380570038944</v>
      </c>
      <c r="D3448">
        <f t="shared" si="265"/>
        <v>11.686475090868411</v>
      </c>
      <c r="E3448">
        <v>0</v>
      </c>
      <c r="F3448">
        <v>0</v>
      </c>
      <c r="G3448">
        <f t="shared" si="266"/>
        <v>0</v>
      </c>
      <c r="H3448">
        <f t="shared" si="267"/>
        <v>0</v>
      </c>
      <c r="I3448">
        <f t="shared" si="267"/>
        <v>0</v>
      </c>
      <c r="J3448">
        <f t="shared" si="268"/>
        <v>0</v>
      </c>
      <c r="K3448">
        <f t="shared" si="269"/>
        <v>6.6679370338645167</v>
      </c>
      <c r="L3448">
        <f t="shared" si="269"/>
        <v>5.0185380570038944</v>
      </c>
      <c r="M3448">
        <f t="shared" si="269"/>
        <v>11.686475090868411</v>
      </c>
    </row>
    <row r="3449" spans="1:13" x14ac:dyDescent="0.2">
      <c r="A3449" s="1">
        <v>9</v>
      </c>
      <c r="B3449">
        <v>4.6393286529622966</v>
      </c>
      <c r="C3449">
        <v>5.9089826830690058</v>
      </c>
      <c r="D3449">
        <f t="shared" si="265"/>
        <v>10.548311336031302</v>
      </c>
      <c r="E3449">
        <v>7.8</v>
      </c>
      <c r="F3449">
        <v>9.3000000000000007</v>
      </c>
      <c r="G3449">
        <f t="shared" si="266"/>
        <v>17.100000000000001</v>
      </c>
      <c r="H3449">
        <f t="shared" si="267"/>
        <v>0</v>
      </c>
      <c r="I3449">
        <f t="shared" si="267"/>
        <v>1</v>
      </c>
      <c r="J3449">
        <f t="shared" si="268"/>
        <v>1</v>
      </c>
      <c r="K3449">
        <f t="shared" si="269"/>
        <v>3.1606713470377032</v>
      </c>
      <c r="L3449">
        <f t="shared" si="269"/>
        <v>3.391017316930995</v>
      </c>
      <c r="M3449">
        <f t="shared" si="269"/>
        <v>6.5516886639686991</v>
      </c>
    </row>
    <row r="3450" spans="1:13" x14ac:dyDescent="0.2">
      <c r="A3450" s="1">
        <v>10</v>
      </c>
      <c r="B3450">
        <v>3.659180621351799</v>
      </c>
      <c r="C3450">
        <v>7.1229341912070572</v>
      </c>
      <c r="D3450">
        <f t="shared" si="265"/>
        <v>10.782114812558856</v>
      </c>
      <c r="E3450">
        <v>5.25</v>
      </c>
      <c r="F3450">
        <v>7.4</v>
      </c>
      <c r="G3450">
        <f t="shared" si="266"/>
        <v>12.65</v>
      </c>
      <c r="H3450">
        <f t="shared" si="267"/>
        <v>0</v>
      </c>
      <c r="I3450">
        <f t="shared" si="267"/>
        <v>1</v>
      </c>
      <c r="J3450">
        <f t="shared" si="268"/>
        <v>1</v>
      </c>
      <c r="K3450">
        <f t="shared" si="269"/>
        <v>1.590819378648201</v>
      </c>
      <c r="L3450">
        <f t="shared" si="269"/>
        <v>0.27706580879294318</v>
      </c>
      <c r="M3450">
        <f t="shared" si="269"/>
        <v>1.8678851874411446</v>
      </c>
    </row>
    <row r="3451" spans="1:13" x14ac:dyDescent="0.2">
      <c r="A3451" s="1">
        <v>11</v>
      </c>
      <c r="B3451">
        <v>3.7617665560023461</v>
      </c>
      <c r="C3451">
        <v>5.8942459539888494</v>
      </c>
      <c r="D3451">
        <f t="shared" si="265"/>
        <v>9.6560125099911964</v>
      </c>
      <c r="E3451">
        <v>0</v>
      </c>
      <c r="F3451">
        <v>3.4</v>
      </c>
      <c r="G3451">
        <f t="shared" si="266"/>
        <v>3.4</v>
      </c>
      <c r="H3451">
        <f t="shared" si="267"/>
        <v>1</v>
      </c>
      <c r="I3451">
        <f t="shared" si="267"/>
        <v>0</v>
      </c>
      <c r="J3451">
        <f t="shared" si="268"/>
        <v>1</v>
      </c>
      <c r="K3451">
        <f t="shared" si="269"/>
        <v>3.7617665560023461</v>
      </c>
      <c r="L3451">
        <f t="shared" si="269"/>
        <v>2.4942459539888495</v>
      </c>
      <c r="M3451">
        <f t="shared" si="269"/>
        <v>6.2560125099911961</v>
      </c>
    </row>
    <row r="3452" spans="1:13" x14ac:dyDescent="0.2">
      <c r="A3452" s="1">
        <v>0</v>
      </c>
      <c r="B3452">
        <v>3.9550345240660199</v>
      </c>
      <c r="C3452">
        <v>7.5713093036644574</v>
      </c>
      <c r="D3452">
        <f t="shared" si="265"/>
        <v>11.526343827730477</v>
      </c>
      <c r="E3452">
        <v>7.9</v>
      </c>
      <c r="F3452">
        <v>6.4</v>
      </c>
      <c r="G3452">
        <f t="shared" si="266"/>
        <v>14.3</v>
      </c>
      <c r="H3452">
        <f t="shared" si="267"/>
        <v>0</v>
      </c>
      <c r="I3452">
        <f t="shared" si="267"/>
        <v>1</v>
      </c>
      <c r="J3452">
        <f t="shared" si="268"/>
        <v>1</v>
      </c>
      <c r="K3452">
        <f t="shared" si="269"/>
        <v>3.9449654759339805</v>
      </c>
      <c r="L3452">
        <f t="shared" si="269"/>
        <v>1.1713093036644571</v>
      </c>
      <c r="M3452">
        <f t="shared" si="269"/>
        <v>2.7736561722695239</v>
      </c>
    </row>
    <row r="3453" spans="1:13" x14ac:dyDescent="0.2">
      <c r="A3453" s="1">
        <v>1</v>
      </c>
      <c r="B3453">
        <v>3.112619474735185</v>
      </c>
      <c r="C3453">
        <v>1.982684652703758</v>
      </c>
      <c r="D3453">
        <f t="shared" si="265"/>
        <v>5.0953041274389435</v>
      </c>
      <c r="E3453">
        <v>6.7</v>
      </c>
      <c r="F3453">
        <v>7.9</v>
      </c>
      <c r="G3453">
        <f t="shared" si="266"/>
        <v>14.600000000000001</v>
      </c>
      <c r="H3453">
        <f t="shared" si="267"/>
        <v>0</v>
      </c>
      <c r="I3453">
        <f t="shared" si="267"/>
        <v>0</v>
      </c>
      <c r="J3453">
        <f t="shared" si="268"/>
        <v>0</v>
      </c>
      <c r="K3453">
        <f t="shared" si="269"/>
        <v>3.5873805252648152</v>
      </c>
      <c r="L3453">
        <f t="shared" si="269"/>
        <v>5.9173153472962419</v>
      </c>
      <c r="M3453">
        <f t="shared" si="269"/>
        <v>9.504695872561058</v>
      </c>
    </row>
    <row r="3454" spans="1:13" x14ac:dyDescent="0.2">
      <c r="A3454" s="1">
        <v>2</v>
      </c>
      <c r="B3454">
        <v>5.5682369410562336</v>
      </c>
      <c r="C3454">
        <v>6.2544633613485114</v>
      </c>
      <c r="D3454">
        <f t="shared" si="265"/>
        <v>11.822700302404744</v>
      </c>
      <c r="E3454">
        <v>5.8</v>
      </c>
      <c r="F3454">
        <v>9.8000000000000007</v>
      </c>
      <c r="G3454">
        <f t="shared" si="266"/>
        <v>15.600000000000001</v>
      </c>
      <c r="H3454">
        <f t="shared" si="267"/>
        <v>1</v>
      </c>
      <c r="I3454">
        <f t="shared" si="267"/>
        <v>1</v>
      </c>
      <c r="J3454">
        <f t="shared" si="268"/>
        <v>1</v>
      </c>
      <c r="K3454">
        <f t="shared" si="269"/>
        <v>0.23176305894376625</v>
      </c>
      <c r="L3454">
        <f t="shared" si="269"/>
        <v>3.5455366386514893</v>
      </c>
      <c r="M3454">
        <f t="shared" si="269"/>
        <v>3.7772996975952573</v>
      </c>
    </row>
    <row r="3455" spans="1:13" x14ac:dyDescent="0.2">
      <c r="A3455" s="1">
        <v>3</v>
      </c>
      <c r="B3455">
        <v>5.1647389811965354</v>
      </c>
      <c r="C3455">
        <v>4.9440934815907589</v>
      </c>
      <c r="D3455">
        <f t="shared" si="265"/>
        <v>10.108832462787294</v>
      </c>
      <c r="E3455">
        <v>2</v>
      </c>
      <c r="F3455">
        <v>5.5</v>
      </c>
      <c r="G3455">
        <f t="shared" si="266"/>
        <v>7.5</v>
      </c>
      <c r="H3455">
        <f t="shared" si="267"/>
        <v>0</v>
      </c>
      <c r="I3455">
        <f t="shared" si="267"/>
        <v>0</v>
      </c>
      <c r="J3455">
        <f t="shared" si="268"/>
        <v>0</v>
      </c>
      <c r="K3455">
        <f t="shared" si="269"/>
        <v>3.1647389811965354</v>
      </c>
      <c r="L3455">
        <f t="shared" si="269"/>
        <v>0.5559065184092411</v>
      </c>
      <c r="M3455">
        <f t="shared" si="269"/>
        <v>2.6088324627872943</v>
      </c>
    </row>
    <row r="3456" spans="1:13" x14ac:dyDescent="0.2">
      <c r="A3456" s="1">
        <v>4</v>
      </c>
      <c r="B3456">
        <v>4.8657910672085363</v>
      </c>
      <c r="C3456">
        <v>4.6187234119015983</v>
      </c>
      <c r="D3456">
        <f t="shared" si="265"/>
        <v>9.4845144791101355</v>
      </c>
      <c r="E3456">
        <v>0.125</v>
      </c>
      <c r="F3456">
        <v>2.4</v>
      </c>
      <c r="G3456">
        <f t="shared" si="266"/>
        <v>2.5249999999999999</v>
      </c>
      <c r="H3456">
        <f t="shared" si="267"/>
        <v>1</v>
      </c>
      <c r="I3456">
        <f t="shared" si="267"/>
        <v>1</v>
      </c>
      <c r="J3456">
        <f t="shared" si="268"/>
        <v>1</v>
      </c>
      <c r="K3456">
        <f t="shared" si="269"/>
        <v>4.7407910672085363</v>
      </c>
      <c r="L3456">
        <f t="shared" si="269"/>
        <v>2.2187234119015984</v>
      </c>
      <c r="M3456">
        <f t="shared" si="269"/>
        <v>6.9595144791101351</v>
      </c>
    </row>
    <row r="3457" spans="1:13" x14ac:dyDescent="0.2">
      <c r="A3457" s="1">
        <v>5</v>
      </c>
      <c r="B3457">
        <v>6.5059015038395467</v>
      </c>
      <c r="C3457">
        <v>7.8213157994023712</v>
      </c>
      <c r="D3457">
        <f t="shared" si="265"/>
        <v>14.327217303241918</v>
      </c>
      <c r="E3457">
        <v>7.35</v>
      </c>
      <c r="F3457">
        <v>6.2</v>
      </c>
      <c r="G3457">
        <f t="shared" si="266"/>
        <v>13.55</v>
      </c>
      <c r="H3457">
        <f t="shared" si="267"/>
        <v>1</v>
      </c>
      <c r="I3457">
        <f t="shared" si="267"/>
        <v>1</v>
      </c>
      <c r="J3457">
        <f t="shared" si="268"/>
        <v>1</v>
      </c>
      <c r="K3457">
        <f t="shared" si="269"/>
        <v>0.84409849616045296</v>
      </c>
      <c r="L3457">
        <f t="shared" si="269"/>
        <v>1.621315799402371</v>
      </c>
      <c r="M3457">
        <f t="shared" si="269"/>
        <v>0.77721730324191718</v>
      </c>
    </row>
    <row r="3458" spans="1:13" x14ac:dyDescent="0.2">
      <c r="A3458" s="1">
        <v>6</v>
      </c>
      <c r="B3458">
        <v>7.8335395323554433</v>
      </c>
      <c r="C3458">
        <v>6.5942156131437279</v>
      </c>
      <c r="D3458">
        <f t="shared" si="265"/>
        <v>14.427755145499171</v>
      </c>
      <c r="E3458">
        <v>3.8</v>
      </c>
      <c r="F3458">
        <v>1.1000000000000001</v>
      </c>
      <c r="G3458">
        <f t="shared" si="266"/>
        <v>4.9000000000000004</v>
      </c>
      <c r="H3458">
        <f t="shared" si="267"/>
        <v>0</v>
      </c>
      <c r="I3458">
        <f t="shared" si="267"/>
        <v>0</v>
      </c>
      <c r="J3458">
        <f t="shared" si="268"/>
        <v>0</v>
      </c>
      <c r="K3458">
        <f t="shared" si="269"/>
        <v>4.0335395323554435</v>
      </c>
      <c r="L3458">
        <f t="shared" si="269"/>
        <v>5.4942156131437283</v>
      </c>
      <c r="M3458">
        <f t="shared" si="269"/>
        <v>9.5277551454991709</v>
      </c>
    </row>
    <row r="3459" spans="1:13" x14ac:dyDescent="0.2">
      <c r="A3459" s="1">
        <v>7</v>
      </c>
      <c r="B3459">
        <v>6.2242545336617363</v>
      </c>
      <c r="C3459">
        <v>4.8932963608850084</v>
      </c>
      <c r="D3459">
        <f t="shared" ref="D3459:D3522" si="270">C3459+B3459</f>
        <v>11.117550894546746</v>
      </c>
      <c r="E3459">
        <v>0</v>
      </c>
      <c r="F3459">
        <v>0</v>
      </c>
      <c r="G3459">
        <f t="shared" ref="G3459:G3522" si="271">F3459+E3459</f>
        <v>0</v>
      </c>
      <c r="H3459">
        <f t="shared" ref="H3459:I3522" si="272">IF(OR(AND(B3459&gt;=5,E3459&gt;=5),AND(B3459&lt;5,E3459&lt;5)),1,0)</f>
        <v>0</v>
      </c>
      <c r="I3459">
        <f t="shared" si="272"/>
        <v>1</v>
      </c>
      <c r="J3459">
        <f t="shared" ref="J3459:J3522" si="273">IF(OR(AND(D3459&gt;=10,G3459&gt;=10),AND(D3459&lt;10,G3459&lt;10)),1,0)</f>
        <v>0</v>
      </c>
      <c r="K3459">
        <f t="shared" ref="K3459:M3522" si="274">ABS(B3459-E3459)</f>
        <v>6.2242545336617363</v>
      </c>
      <c r="L3459">
        <f t="shared" si="274"/>
        <v>4.8932963608850084</v>
      </c>
      <c r="M3459">
        <f t="shared" si="274"/>
        <v>11.117550894546746</v>
      </c>
    </row>
    <row r="3460" spans="1:13" x14ac:dyDescent="0.2">
      <c r="A3460" s="1">
        <v>8</v>
      </c>
      <c r="B3460">
        <v>4.6210811083425227</v>
      </c>
      <c r="C3460">
        <v>5.4231812385439513</v>
      </c>
      <c r="D3460">
        <f t="shared" si="270"/>
        <v>10.044262346886473</v>
      </c>
      <c r="E3460">
        <v>5.8</v>
      </c>
      <c r="F3460">
        <v>6.5</v>
      </c>
      <c r="G3460">
        <f t="shared" si="271"/>
        <v>12.3</v>
      </c>
      <c r="H3460">
        <f t="shared" si="272"/>
        <v>0</v>
      </c>
      <c r="I3460">
        <f t="shared" si="272"/>
        <v>1</v>
      </c>
      <c r="J3460">
        <f t="shared" si="273"/>
        <v>1</v>
      </c>
      <c r="K3460">
        <f t="shared" si="274"/>
        <v>1.1789188916574771</v>
      </c>
      <c r="L3460">
        <f t="shared" si="274"/>
        <v>1.0768187614560487</v>
      </c>
      <c r="M3460">
        <f t="shared" si="274"/>
        <v>2.2557376531135276</v>
      </c>
    </row>
    <row r="3461" spans="1:13" x14ac:dyDescent="0.2">
      <c r="A3461" s="1">
        <v>9</v>
      </c>
      <c r="B3461">
        <v>5.3186330289249799</v>
      </c>
      <c r="C3461">
        <v>3.5924434385825839</v>
      </c>
      <c r="D3461">
        <f t="shared" si="270"/>
        <v>8.9110764675075629</v>
      </c>
      <c r="E3461">
        <v>3.5</v>
      </c>
      <c r="F3461">
        <v>2</v>
      </c>
      <c r="G3461">
        <f t="shared" si="271"/>
        <v>5.5</v>
      </c>
      <c r="H3461">
        <f t="shared" si="272"/>
        <v>0</v>
      </c>
      <c r="I3461">
        <f t="shared" si="272"/>
        <v>1</v>
      </c>
      <c r="J3461">
        <f t="shared" si="273"/>
        <v>1</v>
      </c>
      <c r="K3461">
        <f t="shared" si="274"/>
        <v>1.8186330289249799</v>
      </c>
      <c r="L3461">
        <f t="shared" si="274"/>
        <v>1.5924434385825839</v>
      </c>
      <c r="M3461">
        <f t="shared" si="274"/>
        <v>3.4110764675075629</v>
      </c>
    </row>
    <row r="3462" spans="1:13" x14ac:dyDescent="0.2">
      <c r="A3462" s="1">
        <v>10</v>
      </c>
      <c r="B3462">
        <v>4.246593292669167</v>
      </c>
      <c r="C3462">
        <v>8.8099989425471232</v>
      </c>
      <c r="D3462">
        <f t="shared" si="270"/>
        <v>13.056592235216289</v>
      </c>
      <c r="E3462">
        <v>4.2</v>
      </c>
      <c r="F3462">
        <v>2.2999999999999998</v>
      </c>
      <c r="G3462">
        <f t="shared" si="271"/>
        <v>6.5</v>
      </c>
      <c r="H3462">
        <f t="shared" si="272"/>
        <v>1</v>
      </c>
      <c r="I3462">
        <f t="shared" si="272"/>
        <v>0</v>
      </c>
      <c r="J3462">
        <f t="shared" si="273"/>
        <v>0</v>
      </c>
      <c r="K3462">
        <f t="shared" si="274"/>
        <v>4.6593292669166786E-2</v>
      </c>
      <c r="L3462">
        <f t="shared" si="274"/>
        <v>6.5099989425471234</v>
      </c>
      <c r="M3462">
        <f t="shared" si="274"/>
        <v>6.5565922352162893</v>
      </c>
    </row>
    <row r="3463" spans="1:13" x14ac:dyDescent="0.2">
      <c r="A3463" s="1">
        <v>11</v>
      </c>
      <c r="B3463">
        <v>7.0450984464659703</v>
      </c>
      <c r="C3463">
        <v>4.8359176130690367</v>
      </c>
      <c r="D3463">
        <f t="shared" si="270"/>
        <v>11.881016059535007</v>
      </c>
      <c r="E3463">
        <v>1.2</v>
      </c>
      <c r="F3463">
        <v>4.0999999999999996</v>
      </c>
      <c r="G3463">
        <f t="shared" si="271"/>
        <v>5.3</v>
      </c>
      <c r="H3463">
        <f t="shared" si="272"/>
        <v>0</v>
      </c>
      <c r="I3463">
        <f t="shared" si="272"/>
        <v>1</v>
      </c>
      <c r="J3463">
        <f t="shared" si="273"/>
        <v>0</v>
      </c>
      <c r="K3463">
        <f t="shared" si="274"/>
        <v>5.8450984464659701</v>
      </c>
      <c r="L3463">
        <f t="shared" si="274"/>
        <v>0.73591761306903702</v>
      </c>
      <c r="M3463">
        <f t="shared" si="274"/>
        <v>6.5810160595350071</v>
      </c>
    </row>
    <row r="3464" spans="1:13" x14ac:dyDescent="0.2">
      <c r="A3464" s="1">
        <v>12</v>
      </c>
      <c r="B3464">
        <v>6.2242545336617363</v>
      </c>
      <c r="C3464">
        <v>4.8932963608850084</v>
      </c>
      <c r="D3464">
        <f t="shared" si="270"/>
        <v>11.117550894546746</v>
      </c>
      <c r="E3464">
        <v>0</v>
      </c>
      <c r="F3464">
        <v>0</v>
      </c>
      <c r="G3464">
        <f t="shared" si="271"/>
        <v>0</v>
      </c>
      <c r="H3464">
        <f t="shared" si="272"/>
        <v>0</v>
      </c>
      <c r="I3464">
        <f t="shared" si="272"/>
        <v>1</v>
      </c>
      <c r="J3464">
        <f t="shared" si="273"/>
        <v>0</v>
      </c>
      <c r="K3464">
        <f t="shared" si="274"/>
        <v>6.2242545336617363</v>
      </c>
      <c r="L3464">
        <f t="shared" si="274"/>
        <v>4.8932963608850084</v>
      </c>
      <c r="M3464">
        <f t="shared" si="274"/>
        <v>11.117550894546746</v>
      </c>
    </row>
    <row r="3465" spans="1:13" x14ac:dyDescent="0.2">
      <c r="A3465" s="1">
        <v>13</v>
      </c>
      <c r="B3465">
        <v>3.112619474735185</v>
      </c>
      <c r="C3465">
        <v>9.0226907048221676</v>
      </c>
      <c r="D3465">
        <f t="shared" si="270"/>
        <v>12.135310179557353</v>
      </c>
      <c r="E3465">
        <v>7.45</v>
      </c>
      <c r="F3465">
        <v>3.3</v>
      </c>
      <c r="G3465">
        <f t="shared" si="271"/>
        <v>10.75</v>
      </c>
      <c r="H3465">
        <f t="shared" si="272"/>
        <v>0</v>
      </c>
      <c r="I3465">
        <f t="shared" si="272"/>
        <v>0</v>
      </c>
      <c r="J3465">
        <f t="shared" si="273"/>
        <v>1</v>
      </c>
      <c r="K3465">
        <f t="shared" si="274"/>
        <v>4.3373805252648152</v>
      </c>
      <c r="L3465">
        <f t="shared" si="274"/>
        <v>5.7226907048221678</v>
      </c>
      <c r="M3465">
        <f t="shared" si="274"/>
        <v>1.3853101795573526</v>
      </c>
    </row>
    <row r="3466" spans="1:13" x14ac:dyDescent="0.2">
      <c r="A3466" s="1">
        <v>0</v>
      </c>
      <c r="B3466">
        <v>7.9239989867968408</v>
      </c>
      <c r="C3466">
        <v>6.010581991921697</v>
      </c>
      <c r="D3466">
        <f t="shared" si="270"/>
        <v>13.934580978718538</v>
      </c>
      <c r="E3466">
        <v>2.75</v>
      </c>
      <c r="F3466">
        <v>4.0999999999999996</v>
      </c>
      <c r="G3466">
        <f t="shared" si="271"/>
        <v>6.85</v>
      </c>
      <c r="H3466">
        <f t="shared" si="272"/>
        <v>0</v>
      </c>
      <c r="I3466">
        <f t="shared" si="272"/>
        <v>0</v>
      </c>
      <c r="J3466">
        <f t="shared" si="273"/>
        <v>0</v>
      </c>
      <c r="K3466">
        <f t="shared" si="274"/>
        <v>5.1739989867968408</v>
      </c>
      <c r="L3466">
        <f t="shared" si="274"/>
        <v>1.9105819919216973</v>
      </c>
      <c r="M3466">
        <f t="shared" si="274"/>
        <v>7.0845809787185381</v>
      </c>
    </row>
    <row r="3467" spans="1:13" x14ac:dyDescent="0.2">
      <c r="A3467" s="1">
        <v>1</v>
      </c>
      <c r="B3467">
        <v>3.8051630305108488</v>
      </c>
      <c r="C3467">
        <v>6.4742453747211899</v>
      </c>
      <c r="D3467">
        <f t="shared" si="270"/>
        <v>10.279408405232038</v>
      </c>
      <c r="E3467">
        <v>3.1</v>
      </c>
      <c r="F3467">
        <v>4.7</v>
      </c>
      <c r="G3467">
        <f t="shared" si="271"/>
        <v>7.8000000000000007</v>
      </c>
      <c r="H3467">
        <f t="shared" si="272"/>
        <v>1</v>
      </c>
      <c r="I3467">
        <f t="shared" si="272"/>
        <v>0</v>
      </c>
      <c r="J3467">
        <f t="shared" si="273"/>
        <v>0</v>
      </c>
      <c r="K3467">
        <f t="shared" si="274"/>
        <v>0.70516303051084872</v>
      </c>
      <c r="L3467">
        <f t="shared" si="274"/>
        <v>1.7742453747211897</v>
      </c>
      <c r="M3467">
        <f t="shared" si="274"/>
        <v>2.4794084052320375</v>
      </c>
    </row>
    <row r="3468" spans="1:13" x14ac:dyDescent="0.2">
      <c r="A3468" s="1">
        <v>2</v>
      </c>
      <c r="B3468">
        <v>4.4908777959927786</v>
      </c>
      <c r="C3468">
        <v>4.5892196927930842</v>
      </c>
      <c r="D3468">
        <f t="shared" si="270"/>
        <v>9.0800974887858636</v>
      </c>
      <c r="E3468">
        <v>4.2</v>
      </c>
      <c r="F3468">
        <v>5.9</v>
      </c>
      <c r="G3468">
        <f t="shared" si="271"/>
        <v>10.100000000000001</v>
      </c>
      <c r="H3468">
        <f t="shared" si="272"/>
        <v>1</v>
      </c>
      <c r="I3468">
        <f t="shared" si="272"/>
        <v>0</v>
      </c>
      <c r="J3468">
        <f t="shared" si="273"/>
        <v>0</v>
      </c>
      <c r="K3468">
        <f t="shared" si="274"/>
        <v>0.29087779599277841</v>
      </c>
      <c r="L3468">
        <f t="shared" si="274"/>
        <v>1.3107803072069162</v>
      </c>
      <c r="M3468">
        <f t="shared" si="274"/>
        <v>1.0199025112141378</v>
      </c>
    </row>
    <row r="3469" spans="1:13" x14ac:dyDescent="0.2">
      <c r="A3469" s="1">
        <v>3</v>
      </c>
      <c r="B3469">
        <v>4.8525766451819958</v>
      </c>
      <c r="C3469">
        <v>5.924332401464329</v>
      </c>
      <c r="D3469">
        <f t="shared" si="270"/>
        <v>10.776909046646324</v>
      </c>
      <c r="E3469">
        <v>10</v>
      </c>
      <c r="F3469">
        <v>7.1</v>
      </c>
      <c r="G3469">
        <f t="shared" si="271"/>
        <v>17.100000000000001</v>
      </c>
      <c r="H3469">
        <f t="shared" si="272"/>
        <v>0</v>
      </c>
      <c r="I3469">
        <f t="shared" si="272"/>
        <v>1</v>
      </c>
      <c r="J3469">
        <f t="shared" si="273"/>
        <v>1</v>
      </c>
      <c r="K3469">
        <f t="shared" si="274"/>
        <v>5.1474233548180042</v>
      </c>
      <c r="L3469">
        <f t="shared" si="274"/>
        <v>1.1756675985356706</v>
      </c>
      <c r="M3469">
        <f t="shared" si="274"/>
        <v>6.3230909533536774</v>
      </c>
    </row>
    <row r="3470" spans="1:13" x14ac:dyDescent="0.2">
      <c r="A3470" s="1">
        <v>4</v>
      </c>
      <c r="B3470">
        <v>3.3777660657153961</v>
      </c>
      <c r="C3470">
        <v>6.5504413977034508</v>
      </c>
      <c r="D3470">
        <f t="shared" si="270"/>
        <v>9.9282074634188469</v>
      </c>
      <c r="E3470">
        <v>0</v>
      </c>
      <c r="F3470">
        <v>4.4000000000000004</v>
      </c>
      <c r="G3470">
        <f t="shared" si="271"/>
        <v>4.4000000000000004</v>
      </c>
      <c r="H3470">
        <f t="shared" si="272"/>
        <v>1</v>
      </c>
      <c r="I3470">
        <f t="shared" si="272"/>
        <v>0</v>
      </c>
      <c r="J3470">
        <f t="shared" si="273"/>
        <v>1</v>
      </c>
      <c r="K3470">
        <f t="shared" si="274"/>
        <v>3.3777660657153961</v>
      </c>
      <c r="L3470">
        <f t="shared" si="274"/>
        <v>2.1504413977034504</v>
      </c>
      <c r="M3470">
        <f t="shared" si="274"/>
        <v>5.5282074634188465</v>
      </c>
    </row>
    <row r="3471" spans="1:13" x14ac:dyDescent="0.2">
      <c r="A3471" s="1">
        <v>5</v>
      </c>
      <c r="B3471">
        <v>2.231805295198269</v>
      </c>
      <c r="C3471">
        <v>4.4532979864938893</v>
      </c>
      <c r="D3471">
        <f t="shared" si="270"/>
        <v>6.6851032816921583</v>
      </c>
      <c r="E3471">
        <v>0</v>
      </c>
      <c r="F3471">
        <v>0</v>
      </c>
      <c r="G3471">
        <f t="shared" si="271"/>
        <v>0</v>
      </c>
      <c r="H3471">
        <f t="shared" si="272"/>
        <v>1</v>
      </c>
      <c r="I3471">
        <f t="shared" si="272"/>
        <v>1</v>
      </c>
      <c r="J3471">
        <f t="shared" si="273"/>
        <v>1</v>
      </c>
      <c r="K3471">
        <f t="shared" si="274"/>
        <v>2.231805295198269</v>
      </c>
      <c r="L3471">
        <f t="shared" si="274"/>
        <v>4.4532979864938893</v>
      </c>
      <c r="M3471">
        <f t="shared" si="274"/>
        <v>6.6851032816921583</v>
      </c>
    </row>
    <row r="3472" spans="1:13" x14ac:dyDescent="0.2">
      <c r="A3472" s="1">
        <v>6</v>
      </c>
      <c r="B3472">
        <v>5.9811526224718037</v>
      </c>
      <c r="C3472">
        <v>5.7886525567485689</v>
      </c>
      <c r="D3472">
        <f t="shared" si="270"/>
        <v>11.769805179220374</v>
      </c>
      <c r="E3472">
        <v>3</v>
      </c>
      <c r="F3472">
        <v>2.5</v>
      </c>
      <c r="G3472">
        <f t="shared" si="271"/>
        <v>5.5</v>
      </c>
      <c r="H3472">
        <f t="shared" si="272"/>
        <v>0</v>
      </c>
      <c r="I3472">
        <f t="shared" si="272"/>
        <v>0</v>
      </c>
      <c r="J3472">
        <f t="shared" si="273"/>
        <v>0</v>
      </c>
      <c r="K3472">
        <f t="shared" si="274"/>
        <v>2.9811526224718037</v>
      </c>
      <c r="L3472">
        <f t="shared" si="274"/>
        <v>3.2886525567485689</v>
      </c>
      <c r="M3472">
        <f t="shared" si="274"/>
        <v>6.2698051792203735</v>
      </c>
    </row>
    <row r="3473" spans="1:13" x14ac:dyDescent="0.2">
      <c r="A3473" s="1">
        <v>7</v>
      </c>
      <c r="B3473">
        <v>1.5837367515564169</v>
      </c>
      <c r="C3473">
        <v>4.4532979864938893</v>
      </c>
      <c r="D3473">
        <f t="shared" si="270"/>
        <v>6.0370347380503064</v>
      </c>
      <c r="E3473">
        <v>7.7</v>
      </c>
      <c r="F3473">
        <v>6.6</v>
      </c>
      <c r="G3473">
        <f t="shared" si="271"/>
        <v>14.3</v>
      </c>
      <c r="H3473">
        <f t="shared" si="272"/>
        <v>0</v>
      </c>
      <c r="I3473">
        <f t="shared" si="272"/>
        <v>0</v>
      </c>
      <c r="J3473">
        <f t="shared" si="273"/>
        <v>0</v>
      </c>
      <c r="K3473">
        <f t="shared" si="274"/>
        <v>6.116263248443583</v>
      </c>
      <c r="L3473">
        <f t="shared" si="274"/>
        <v>2.1467020135061103</v>
      </c>
      <c r="M3473">
        <f t="shared" si="274"/>
        <v>8.2629652619496952</v>
      </c>
    </row>
    <row r="3474" spans="1:13" x14ac:dyDescent="0.2">
      <c r="A3474" s="1">
        <v>8</v>
      </c>
      <c r="B3474">
        <v>3.464431348912226</v>
      </c>
      <c r="C3474">
        <v>6.3282743999982518</v>
      </c>
      <c r="D3474">
        <f t="shared" si="270"/>
        <v>9.7927057489104783</v>
      </c>
      <c r="E3474">
        <v>6.1</v>
      </c>
      <c r="F3474">
        <v>7.5</v>
      </c>
      <c r="G3474">
        <f t="shared" si="271"/>
        <v>13.6</v>
      </c>
      <c r="H3474">
        <f t="shared" si="272"/>
        <v>0</v>
      </c>
      <c r="I3474">
        <f t="shared" si="272"/>
        <v>1</v>
      </c>
      <c r="J3474">
        <f t="shared" si="273"/>
        <v>0</v>
      </c>
      <c r="K3474">
        <f t="shared" si="274"/>
        <v>2.6355686510877736</v>
      </c>
      <c r="L3474">
        <f t="shared" si="274"/>
        <v>1.1717256000017482</v>
      </c>
      <c r="M3474">
        <f t="shared" si="274"/>
        <v>3.8072942510895214</v>
      </c>
    </row>
    <row r="3475" spans="1:13" x14ac:dyDescent="0.2">
      <c r="A3475" s="1">
        <v>9</v>
      </c>
      <c r="B3475">
        <v>3.7155083228693861</v>
      </c>
      <c r="C3475">
        <v>4.2949807008305143</v>
      </c>
      <c r="D3475">
        <f t="shared" si="270"/>
        <v>8.0104890236999005</v>
      </c>
      <c r="E3475">
        <v>8.5</v>
      </c>
      <c r="F3475">
        <v>6.5</v>
      </c>
      <c r="G3475">
        <f t="shared" si="271"/>
        <v>15</v>
      </c>
      <c r="H3475">
        <f t="shared" si="272"/>
        <v>0</v>
      </c>
      <c r="I3475">
        <f t="shared" si="272"/>
        <v>0</v>
      </c>
      <c r="J3475">
        <f t="shared" si="273"/>
        <v>0</v>
      </c>
      <c r="K3475">
        <f t="shared" si="274"/>
        <v>4.7844916771306139</v>
      </c>
      <c r="L3475">
        <f t="shared" si="274"/>
        <v>2.2050192991694857</v>
      </c>
      <c r="M3475">
        <f t="shared" si="274"/>
        <v>6.9895109763000995</v>
      </c>
    </row>
    <row r="3476" spans="1:13" x14ac:dyDescent="0.2">
      <c r="A3476" s="1">
        <v>10</v>
      </c>
      <c r="B3476">
        <v>3.4393136172158072</v>
      </c>
      <c r="C3476">
        <v>6.4922454933400999</v>
      </c>
      <c r="D3476">
        <f t="shared" si="270"/>
        <v>9.9315591105559076</v>
      </c>
      <c r="E3476">
        <v>7.8</v>
      </c>
      <c r="F3476">
        <v>9.3000000000000007</v>
      </c>
      <c r="G3476">
        <f t="shared" si="271"/>
        <v>17.100000000000001</v>
      </c>
      <c r="H3476">
        <f t="shared" si="272"/>
        <v>0</v>
      </c>
      <c r="I3476">
        <f t="shared" si="272"/>
        <v>1</v>
      </c>
      <c r="J3476">
        <f t="shared" si="273"/>
        <v>0</v>
      </c>
      <c r="K3476">
        <f t="shared" si="274"/>
        <v>4.3606863827841931</v>
      </c>
      <c r="L3476">
        <f t="shared" si="274"/>
        <v>2.8077545066599008</v>
      </c>
      <c r="M3476">
        <f t="shared" si="274"/>
        <v>7.1684408894440939</v>
      </c>
    </row>
    <row r="3477" spans="1:13" x14ac:dyDescent="0.2">
      <c r="A3477" s="1">
        <v>11</v>
      </c>
      <c r="B3477">
        <v>3.6567382837793829</v>
      </c>
      <c r="C3477">
        <v>4.4532979864938893</v>
      </c>
      <c r="D3477">
        <f t="shared" si="270"/>
        <v>8.1100362702732731</v>
      </c>
      <c r="E3477">
        <v>0</v>
      </c>
      <c r="F3477">
        <v>0</v>
      </c>
      <c r="G3477">
        <f t="shared" si="271"/>
        <v>0</v>
      </c>
      <c r="H3477">
        <f t="shared" si="272"/>
        <v>1</v>
      </c>
      <c r="I3477">
        <f t="shared" si="272"/>
        <v>1</v>
      </c>
      <c r="J3477">
        <f t="shared" si="273"/>
        <v>1</v>
      </c>
      <c r="K3477">
        <f t="shared" si="274"/>
        <v>3.6567382837793829</v>
      </c>
      <c r="L3477">
        <f t="shared" si="274"/>
        <v>4.4532979864938893</v>
      </c>
      <c r="M3477">
        <f t="shared" si="274"/>
        <v>8.1100362702732731</v>
      </c>
    </row>
    <row r="3478" spans="1:13" x14ac:dyDescent="0.2">
      <c r="A3478" s="1">
        <v>12</v>
      </c>
      <c r="B3478">
        <v>3.6567382837793829</v>
      </c>
      <c r="C3478">
        <v>5.6552306914127088</v>
      </c>
      <c r="D3478">
        <f t="shared" si="270"/>
        <v>9.3119689751920909</v>
      </c>
      <c r="E3478">
        <v>0</v>
      </c>
      <c r="F3478">
        <v>3.4</v>
      </c>
      <c r="G3478">
        <f t="shared" si="271"/>
        <v>3.4</v>
      </c>
      <c r="H3478">
        <f t="shared" si="272"/>
        <v>1</v>
      </c>
      <c r="I3478">
        <f t="shared" si="272"/>
        <v>0</v>
      </c>
      <c r="J3478">
        <f t="shared" si="273"/>
        <v>1</v>
      </c>
      <c r="K3478">
        <f t="shared" si="274"/>
        <v>3.6567382837793829</v>
      </c>
      <c r="L3478">
        <f t="shared" si="274"/>
        <v>2.2552306914127089</v>
      </c>
      <c r="M3478">
        <f t="shared" si="274"/>
        <v>5.9119689751920905</v>
      </c>
    </row>
    <row r="3479" spans="1:13" x14ac:dyDescent="0.2">
      <c r="A3479" s="1">
        <v>13</v>
      </c>
      <c r="B3479">
        <v>3.6567382837793829</v>
      </c>
      <c r="C3479">
        <v>5.895770933283619</v>
      </c>
      <c r="D3479">
        <f t="shared" si="270"/>
        <v>9.552509217063001</v>
      </c>
      <c r="E3479">
        <v>9.1</v>
      </c>
      <c r="F3479">
        <v>9.6999999999999993</v>
      </c>
      <c r="G3479">
        <f t="shared" si="271"/>
        <v>18.799999999999997</v>
      </c>
      <c r="H3479">
        <f t="shared" si="272"/>
        <v>0</v>
      </c>
      <c r="I3479">
        <f t="shared" si="272"/>
        <v>1</v>
      </c>
      <c r="J3479">
        <f t="shared" si="273"/>
        <v>0</v>
      </c>
      <c r="K3479">
        <f t="shared" si="274"/>
        <v>5.4432617162206167</v>
      </c>
      <c r="L3479">
        <f t="shared" si="274"/>
        <v>3.8042290667163803</v>
      </c>
      <c r="M3479">
        <f t="shared" si="274"/>
        <v>9.2474907829369961</v>
      </c>
    </row>
    <row r="3480" spans="1:13" x14ac:dyDescent="0.2">
      <c r="A3480" s="1">
        <v>0</v>
      </c>
      <c r="B3480">
        <v>5.286042463705483</v>
      </c>
      <c r="C3480">
        <v>5.6017628863927058</v>
      </c>
      <c r="D3480">
        <f t="shared" si="270"/>
        <v>10.887805350098189</v>
      </c>
      <c r="E3480">
        <v>4</v>
      </c>
      <c r="F3480">
        <v>7.2</v>
      </c>
      <c r="G3480">
        <f t="shared" si="271"/>
        <v>11.2</v>
      </c>
      <c r="H3480">
        <f t="shared" si="272"/>
        <v>0</v>
      </c>
      <c r="I3480">
        <f t="shared" si="272"/>
        <v>1</v>
      </c>
      <c r="J3480">
        <f t="shared" si="273"/>
        <v>1</v>
      </c>
      <c r="K3480">
        <f t="shared" si="274"/>
        <v>1.286042463705483</v>
      </c>
      <c r="L3480">
        <f t="shared" si="274"/>
        <v>1.5982371136072944</v>
      </c>
      <c r="M3480">
        <f t="shared" si="274"/>
        <v>0.31219464990181045</v>
      </c>
    </row>
    <row r="3481" spans="1:13" x14ac:dyDescent="0.2">
      <c r="A3481" s="1">
        <v>1</v>
      </c>
      <c r="B3481">
        <v>6.4121632680149672E-3</v>
      </c>
      <c r="C3481">
        <v>5.8094402773057787</v>
      </c>
      <c r="D3481">
        <f t="shared" si="270"/>
        <v>5.8158524405737939</v>
      </c>
      <c r="E3481">
        <v>5.2</v>
      </c>
      <c r="F3481">
        <v>5.6</v>
      </c>
      <c r="G3481">
        <f t="shared" si="271"/>
        <v>10.8</v>
      </c>
      <c r="H3481">
        <f t="shared" si="272"/>
        <v>0</v>
      </c>
      <c r="I3481">
        <f t="shared" si="272"/>
        <v>1</v>
      </c>
      <c r="J3481">
        <f t="shared" si="273"/>
        <v>0</v>
      </c>
      <c r="K3481">
        <f t="shared" si="274"/>
        <v>5.193587836731985</v>
      </c>
      <c r="L3481">
        <f t="shared" si="274"/>
        <v>0.20944027730577908</v>
      </c>
      <c r="M3481">
        <f t="shared" si="274"/>
        <v>4.9841475594262068</v>
      </c>
    </row>
    <row r="3482" spans="1:13" x14ac:dyDescent="0.2">
      <c r="A3482" s="1">
        <v>2</v>
      </c>
      <c r="B3482">
        <v>4.3282682184608223</v>
      </c>
      <c r="C3482">
        <v>10.29327568578457</v>
      </c>
      <c r="D3482">
        <f t="shared" si="270"/>
        <v>14.621543904245392</v>
      </c>
      <c r="E3482">
        <v>6.4</v>
      </c>
      <c r="F3482">
        <v>8.8000000000000007</v>
      </c>
      <c r="G3482">
        <f t="shared" si="271"/>
        <v>15.200000000000001</v>
      </c>
      <c r="H3482">
        <f t="shared" si="272"/>
        <v>0</v>
      </c>
      <c r="I3482">
        <f t="shared" si="272"/>
        <v>1</v>
      </c>
      <c r="J3482">
        <f t="shared" si="273"/>
        <v>1</v>
      </c>
      <c r="K3482">
        <f t="shared" si="274"/>
        <v>2.071731781539178</v>
      </c>
      <c r="L3482">
        <f t="shared" si="274"/>
        <v>1.4932756857845693</v>
      </c>
      <c r="M3482">
        <f t="shared" si="274"/>
        <v>0.57845609575460877</v>
      </c>
    </row>
    <row r="3483" spans="1:13" x14ac:dyDescent="0.2">
      <c r="A3483" s="1">
        <v>3</v>
      </c>
      <c r="B3483">
        <v>5.8553010200594464</v>
      </c>
      <c r="C3483">
        <v>6.1413232076587354</v>
      </c>
      <c r="D3483">
        <f t="shared" si="270"/>
        <v>11.996624227718183</v>
      </c>
      <c r="E3483">
        <v>0.15</v>
      </c>
      <c r="F3483">
        <v>3.6</v>
      </c>
      <c r="G3483">
        <f t="shared" si="271"/>
        <v>3.75</v>
      </c>
      <c r="H3483">
        <f t="shared" si="272"/>
        <v>0</v>
      </c>
      <c r="I3483">
        <f t="shared" si="272"/>
        <v>0</v>
      </c>
      <c r="J3483">
        <f t="shared" si="273"/>
        <v>0</v>
      </c>
      <c r="K3483">
        <f t="shared" si="274"/>
        <v>5.7053010200594461</v>
      </c>
      <c r="L3483">
        <f t="shared" si="274"/>
        <v>2.5413232076587353</v>
      </c>
      <c r="M3483">
        <f t="shared" si="274"/>
        <v>8.2466242277181827</v>
      </c>
    </row>
    <row r="3484" spans="1:13" x14ac:dyDescent="0.2">
      <c r="A3484" s="1">
        <v>4</v>
      </c>
      <c r="B3484">
        <v>5.9473260861481929</v>
      </c>
      <c r="C3484">
        <v>5.9056856155556003</v>
      </c>
      <c r="D3484">
        <f t="shared" si="270"/>
        <v>11.853011701703792</v>
      </c>
      <c r="E3484">
        <v>1.6</v>
      </c>
      <c r="F3484">
        <v>6.8</v>
      </c>
      <c r="G3484">
        <f t="shared" si="271"/>
        <v>8.4</v>
      </c>
      <c r="H3484">
        <f t="shared" si="272"/>
        <v>0</v>
      </c>
      <c r="I3484">
        <f t="shared" si="272"/>
        <v>1</v>
      </c>
      <c r="J3484">
        <f t="shared" si="273"/>
        <v>0</v>
      </c>
      <c r="K3484">
        <f t="shared" si="274"/>
        <v>4.3473260861481933</v>
      </c>
      <c r="L3484">
        <f t="shared" si="274"/>
        <v>0.89431438444439948</v>
      </c>
      <c r="M3484">
        <f t="shared" si="274"/>
        <v>3.453011701703792</v>
      </c>
    </row>
    <row r="3485" spans="1:13" x14ac:dyDescent="0.2">
      <c r="A3485" s="1">
        <v>5</v>
      </c>
      <c r="B3485">
        <v>1.174042920070711</v>
      </c>
      <c r="C3485">
        <v>3.7989125143806768</v>
      </c>
      <c r="D3485">
        <f t="shared" si="270"/>
        <v>4.9729554344513875</v>
      </c>
      <c r="E3485">
        <v>0.8</v>
      </c>
      <c r="F3485">
        <v>2.2999999999999998</v>
      </c>
      <c r="G3485">
        <f t="shared" si="271"/>
        <v>3.0999999999999996</v>
      </c>
      <c r="H3485">
        <f t="shared" si="272"/>
        <v>1</v>
      </c>
      <c r="I3485">
        <f t="shared" si="272"/>
        <v>1</v>
      </c>
      <c r="J3485">
        <f t="shared" si="273"/>
        <v>1</v>
      </c>
      <c r="K3485">
        <f t="shared" si="274"/>
        <v>0.37404292007071094</v>
      </c>
      <c r="L3485">
        <f t="shared" si="274"/>
        <v>1.498912514380677</v>
      </c>
      <c r="M3485">
        <f t="shared" si="274"/>
        <v>1.8729554344513879</v>
      </c>
    </row>
    <row r="3486" spans="1:13" x14ac:dyDescent="0.2">
      <c r="A3486" s="1">
        <v>6</v>
      </c>
      <c r="B3486">
        <v>6.2735350064609809</v>
      </c>
      <c r="C3486">
        <v>7.6137252458085287</v>
      </c>
      <c r="D3486">
        <f t="shared" si="270"/>
        <v>13.88726025226951</v>
      </c>
      <c r="E3486">
        <v>8.9</v>
      </c>
      <c r="F3486">
        <v>8.9</v>
      </c>
      <c r="G3486">
        <f t="shared" si="271"/>
        <v>17.8</v>
      </c>
      <c r="H3486">
        <f t="shared" si="272"/>
        <v>1</v>
      </c>
      <c r="I3486">
        <f t="shared" si="272"/>
        <v>1</v>
      </c>
      <c r="J3486">
        <f t="shared" si="273"/>
        <v>1</v>
      </c>
      <c r="K3486">
        <f t="shared" si="274"/>
        <v>2.6264649935390194</v>
      </c>
      <c r="L3486">
        <f t="shared" si="274"/>
        <v>1.2862747541914716</v>
      </c>
      <c r="M3486">
        <f t="shared" si="274"/>
        <v>3.912739747730491</v>
      </c>
    </row>
    <row r="3487" spans="1:13" x14ac:dyDescent="0.2">
      <c r="A3487" s="1">
        <v>7</v>
      </c>
      <c r="B3487">
        <v>7.1401276226464976</v>
      </c>
      <c r="C3487">
        <v>6.368906460362771</v>
      </c>
      <c r="D3487">
        <f t="shared" si="270"/>
        <v>13.509034083009269</v>
      </c>
      <c r="E3487">
        <v>6.15</v>
      </c>
      <c r="F3487">
        <v>7.2</v>
      </c>
      <c r="G3487">
        <f t="shared" si="271"/>
        <v>13.350000000000001</v>
      </c>
      <c r="H3487">
        <f t="shared" si="272"/>
        <v>1</v>
      </c>
      <c r="I3487">
        <f t="shared" si="272"/>
        <v>1</v>
      </c>
      <c r="J3487">
        <f t="shared" si="273"/>
        <v>1</v>
      </c>
      <c r="K3487">
        <f t="shared" si="274"/>
        <v>0.99012762264649723</v>
      </c>
      <c r="L3487">
        <f t="shared" si="274"/>
        <v>0.83109353963722921</v>
      </c>
      <c r="M3487">
        <f t="shared" si="274"/>
        <v>0.15903408300926714</v>
      </c>
    </row>
    <row r="3488" spans="1:13" x14ac:dyDescent="0.2">
      <c r="A3488" s="1">
        <v>8</v>
      </c>
      <c r="B3488">
        <v>8.1452093229561697</v>
      </c>
      <c r="C3488">
        <v>4.5685391753881062</v>
      </c>
      <c r="D3488">
        <f t="shared" si="270"/>
        <v>12.713748498344277</v>
      </c>
      <c r="E3488">
        <v>1.45</v>
      </c>
      <c r="F3488">
        <v>3.8</v>
      </c>
      <c r="G3488">
        <f t="shared" si="271"/>
        <v>5.25</v>
      </c>
      <c r="H3488">
        <f t="shared" si="272"/>
        <v>0</v>
      </c>
      <c r="I3488">
        <f t="shared" si="272"/>
        <v>1</v>
      </c>
      <c r="J3488">
        <f t="shared" si="273"/>
        <v>0</v>
      </c>
      <c r="K3488">
        <f t="shared" si="274"/>
        <v>6.6952093229561696</v>
      </c>
      <c r="L3488">
        <f t="shared" si="274"/>
        <v>0.76853917538810634</v>
      </c>
      <c r="M3488">
        <f t="shared" si="274"/>
        <v>7.4637484983442768</v>
      </c>
    </row>
    <row r="3489" spans="1:13" x14ac:dyDescent="0.2">
      <c r="A3489" s="1">
        <v>9</v>
      </c>
      <c r="B3489">
        <v>5.3668229553407301</v>
      </c>
      <c r="C3489">
        <v>3.787553718500841</v>
      </c>
      <c r="D3489">
        <f t="shared" si="270"/>
        <v>9.1543766738415719</v>
      </c>
      <c r="E3489">
        <v>0</v>
      </c>
      <c r="F3489">
        <v>3.2</v>
      </c>
      <c r="G3489">
        <f t="shared" si="271"/>
        <v>3.2</v>
      </c>
      <c r="H3489">
        <f t="shared" si="272"/>
        <v>0</v>
      </c>
      <c r="I3489">
        <f t="shared" si="272"/>
        <v>1</v>
      </c>
      <c r="J3489">
        <f t="shared" si="273"/>
        <v>1</v>
      </c>
      <c r="K3489">
        <f t="shared" si="274"/>
        <v>5.3668229553407301</v>
      </c>
      <c r="L3489">
        <f t="shared" si="274"/>
        <v>0.58755371850084082</v>
      </c>
      <c r="M3489">
        <f t="shared" si="274"/>
        <v>5.9543766738415718</v>
      </c>
    </row>
    <row r="3490" spans="1:13" x14ac:dyDescent="0.2">
      <c r="A3490" s="1">
        <v>10</v>
      </c>
      <c r="B3490">
        <v>4.0246910276869787</v>
      </c>
      <c r="C3490">
        <v>4.7184134897947487</v>
      </c>
      <c r="D3490">
        <f t="shared" si="270"/>
        <v>8.7431045174817275</v>
      </c>
      <c r="E3490">
        <v>0</v>
      </c>
      <c r="F3490">
        <v>0</v>
      </c>
      <c r="G3490">
        <f t="shared" si="271"/>
        <v>0</v>
      </c>
      <c r="H3490">
        <f t="shared" si="272"/>
        <v>1</v>
      </c>
      <c r="I3490">
        <f t="shared" si="272"/>
        <v>1</v>
      </c>
      <c r="J3490">
        <f t="shared" si="273"/>
        <v>1</v>
      </c>
      <c r="K3490">
        <f t="shared" si="274"/>
        <v>4.0246910276869787</v>
      </c>
      <c r="L3490">
        <f t="shared" si="274"/>
        <v>4.7184134897947487</v>
      </c>
      <c r="M3490">
        <f t="shared" si="274"/>
        <v>8.7431045174817275</v>
      </c>
    </row>
    <row r="3491" spans="1:13" x14ac:dyDescent="0.2">
      <c r="A3491" s="1">
        <v>11</v>
      </c>
      <c r="B3491">
        <v>3.622303021586033</v>
      </c>
      <c r="C3491">
        <v>4.2374211926084717</v>
      </c>
      <c r="D3491">
        <f t="shared" si="270"/>
        <v>7.8597242141945047</v>
      </c>
      <c r="E3491">
        <v>7.3</v>
      </c>
      <c r="F3491">
        <v>5.6</v>
      </c>
      <c r="G3491">
        <f t="shared" si="271"/>
        <v>12.899999999999999</v>
      </c>
      <c r="H3491">
        <f t="shared" si="272"/>
        <v>0</v>
      </c>
      <c r="I3491">
        <f t="shared" si="272"/>
        <v>0</v>
      </c>
      <c r="J3491">
        <f t="shared" si="273"/>
        <v>0</v>
      </c>
      <c r="K3491">
        <f t="shared" si="274"/>
        <v>3.6776969784139668</v>
      </c>
      <c r="L3491">
        <f t="shared" si="274"/>
        <v>1.3625788073915279</v>
      </c>
      <c r="M3491">
        <f t="shared" si="274"/>
        <v>5.0402757858054938</v>
      </c>
    </row>
    <row r="3492" spans="1:13" x14ac:dyDescent="0.2">
      <c r="A3492" s="1">
        <v>12</v>
      </c>
      <c r="B3492">
        <v>5.3222449743623272</v>
      </c>
      <c r="C3492">
        <v>5.1571734793936539</v>
      </c>
      <c r="D3492">
        <f t="shared" si="270"/>
        <v>10.479418453755981</v>
      </c>
      <c r="E3492">
        <v>0</v>
      </c>
      <c r="F3492">
        <v>0</v>
      </c>
      <c r="G3492">
        <f t="shared" si="271"/>
        <v>0</v>
      </c>
      <c r="H3492">
        <f t="shared" si="272"/>
        <v>0</v>
      </c>
      <c r="I3492">
        <f t="shared" si="272"/>
        <v>0</v>
      </c>
      <c r="J3492">
        <f t="shared" si="273"/>
        <v>0</v>
      </c>
      <c r="K3492">
        <f t="shared" si="274"/>
        <v>5.3222449743623272</v>
      </c>
      <c r="L3492">
        <f t="shared" si="274"/>
        <v>5.1571734793936539</v>
      </c>
      <c r="M3492">
        <f t="shared" si="274"/>
        <v>10.479418453755981</v>
      </c>
    </row>
    <row r="3493" spans="1:13" x14ac:dyDescent="0.2">
      <c r="A3493" s="1">
        <v>13</v>
      </c>
      <c r="B3493">
        <v>3.7619977952388992</v>
      </c>
      <c r="C3493">
        <v>2.9848529909240189</v>
      </c>
      <c r="D3493">
        <f t="shared" si="270"/>
        <v>6.7468507861629181</v>
      </c>
      <c r="E3493">
        <v>0</v>
      </c>
      <c r="F3493">
        <v>0</v>
      </c>
      <c r="G3493">
        <f t="shared" si="271"/>
        <v>0</v>
      </c>
      <c r="H3493">
        <f t="shared" si="272"/>
        <v>1</v>
      </c>
      <c r="I3493">
        <f t="shared" si="272"/>
        <v>1</v>
      </c>
      <c r="J3493">
        <f t="shared" si="273"/>
        <v>1</v>
      </c>
      <c r="K3493">
        <f t="shared" si="274"/>
        <v>3.7619977952388992</v>
      </c>
      <c r="L3493">
        <f t="shared" si="274"/>
        <v>2.9848529909240189</v>
      </c>
      <c r="M3493">
        <f t="shared" si="274"/>
        <v>6.7468507861629181</v>
      </c>
    </row>
    <row r="3494" spans="1:13" x14ac:dyDescent="0.2">
      <c r="A3494" s="1">
        <v>0</v>
      </c>
      <c r="B3494">
        <v>5.7589919564534027</v>
      </c>
      <c r="C3494">
        <v>6.0457298188232462</v>
      </c>
      <c r="D3494">
        <f t="shared" si="270"/>
        <v>11.804721775276649</v>
      </c>
      <c r="E3494">
        <v>10</v>
      </c>
      <c r="F3494">
        <v>10</v>
      </c>
      <c r="G3494">
        <f t="shared" si="271"/>
        <v>20</v>
      </c>
      <c r="H3494">
        <f t="shared" si="272"/>
        <v>1</v>
      </c>
      <c r="I3494">
        <f t="shared" si="272"/>
        <v>1</v>
      </c>
      <c r="J3494">
        <f t="shared" si="273"/>
        <v>1</v>
      </c>
      <c r="K3494">
        <f t="shared" si="274"/>
        <v>4.2410080435465973</v>
      </c>
      <c r="L3494">
        <f t="shared" si="274"/>
        <v>3.9542701811767538</v>
      </c>
      <c r="M3494">
        <f t="shared" si="274"/>
        <v>8.1952782247233511</v>
      </c>
    </row>
    <row r="3495" spans="1:13" x14ac:dyDescent="0.2">
      <c r="A3495" s="1">
        <v>1</v>
      </c>
      <c r="B3495">
        <v>6.1444322265913653</v>
      </c>
      <c r="C3495">
        <v>7.577946176049732</v>
      </c>
      <c r="D3495">
        <f t="shared" si="270"/>
        <v>13.722378402641098</v>
      </c>
      <c r="E3495">
        <v>8.1999999999999993</v>
      </c>
      <c r="F3495">
        <v>5.3</v>
      </c>
      <c r="G3495">
        <f t="shared" si="271"/>
        <v>13.5</v>
      </c>
      <c r="H3495">
        <f t="shared" si="272"/>
        <v>1</v>
      </c>
      <c r="I3495">
        <f t="shared" si="272"/>
        <v>1</v>
      </c>
      <c r="J3495">
        <f t="shared" si="273"/>
        <v>1</v>
      </c>
      <c r="K3495">
        <f t="shared" si="274"/>
        <v>2.0555677734086339</v>
      </c>
      <c r="L3495">
        <f t="shared" si="274"/>
        <v>2.2779461760497322</v>
      </c>
      <c r="M3495">
        <f t="shared" si="274"/>
        <v>0.22237840264109821</v>
      </c>
    </row>
    <row r="3496" spans="1:13" x14ac:dyDescent="0.2">
      <c r="A3496" s="1">
        <v>2</v>
      </c>
      <c r="B3496">
        <v>9.5994630337741338</v>
      </c>
      <c r="C3496">
        <v>7.0945689901190709</v>
      </c>
      <c r="D3496">
        <f t="shared" si="270"/>
        <v>16.694032023893204</v>
      </c>
      <c r="E3496">
        <v>5.5</v>
      </c>
      <c r="F3496">
        <v>7.5</v>
      </c>
      <c r="G3496">
        <f t="shared" si="271"/>
        <v>13</v>
      </c>
      <c r="H3496">
        <f t="shared" si="272"/>
        <v>1</v>
      </c>
      <c r="I3496">
        <f t="shared" si="272"/>
        <v>1</v>
      </c>
      <c r="J3496">
        <f t="shared" si="273"/>
        <v>1</v>
      </c>
      <c r="K3496">
        <f t="shared" si="274"/>
        <v>4.0994630337741338</v>
      </c>
      <c r="L3496">
        <f t="shared" si="274"/>
        <v>0.40543100988092906</v>
      </c>
      <c r="M3496">
        <f t="shared" si="274"/>
        <v>3.6940320238932038</v>
      </c>
    </row>
    <row r="3497" spans="1:13" x14ac:dyDescent="0.2">
      <c r="A3497" s="1">
        <v>3</v>
      </c>
      <c r="B3497">
        <v>6.9418007546105507</v>
      </c>
      <c r="C3497">
        <v>7.0140328810759964</v>
      </c>
      <c r="D3497">
        <f t="shared" si="270"/>
        <v>13.955833635686547</v>
      </c>
      <c r="E3497">
        <v>8.3000000000000007</v>
      </c>
      <c r="F3497">
        <v>10</v>
      </c>
      <c r="G3497">
        <f t="shared" si="271"/>
        <v>18.3</v>
      </c>
      <c r="H3497">
        <f t="shared" si="272"/>
        <v>1</v>
      </c>
      <c r="I3497">
        <f t="shared" si="272"/>
        <v>1</v>
      </c>
      <c r="J3497">
        <f t="shared" si="273"/>
        <v>1</v>
      </c>
      <c r="K3497">
        <f t="shared" si="274"/>
        <v>1.35819924538945</v>
      </c>
      <c r="L3497">
        <f t="shared" si="274"/>
        <v>2.9859671189240036</v>
      </c>
      <c r="M3497">
        <f t="shared" si="274"/>
        <v>4.3441663643134536</v>
      </c>
    </row>
    <row r="3498" spans="1:13" x14ac:dyDescent="0.2">
      <c r="A3498" s="1">
        <v>4</v>
      </c>
      <c r="B3498">
        <v>4.6634154361622651</v>
      </c>
      <c r="C3498">
        <v>5.6374629007464776</v>
      </c>
      <c r="D3498">
        <f t="shared" si="270"/>
        <v>10.300878336908742</v>
      </c>
      <c r="E3498">
        <v>10</v>
      </c>
      <c r="F3498">
        <v>8.1</v>
      </c>
      <c r="G3498">
        <f t="shared" si="271"/>
        <v>18.100000000000001</v>
      </c>
      <c r="H3498">
        <f t="shared" si="272"/>
        <v>0</v>
      </c>
      <c r="I3498">
        <f t="shared" si="272"/>
        <v>1</v>
      </c>
      <c r="J3498">
        <f t="shared" si="273"/>
        <v>1</v>
      </c>
      <c r="K3498">
        <f t="shared" si="274"/>
        <v>5.3365845638377349</v>
      </c>
      <c r="L3498">
        <f t="shared" si="274"/>
        <v>2.462537099253522</v>
      </c>
      <c r="M3498">
        <f t="shared" si="274"/>
        <v>7.7991216630912596</v>
      </c>
    </row>
    <row r="3499" spans="1:13" x14ac:dyDescent="0.2">
      <c r="A3499" s="1">
        <v>5</v>
      </c>
      <c r="B3499">
        <v>3.8670312766437038</v>
      </c>
      <c r="C3499">
        <v>3.4130270182356082</v>
      </c>
      <c r="D3499">
        <f t="shared" si="270"/>
        <v>7.2800582948793124</v>
      </c>
      <c r="E3499">
        <v>3.95</v>
      </c>
      <c r="F3499">
        <v>4.5999999999999996</v>
      </c>
      <c r="G3499">
        <f t="shared" si="271"/>
        <v>8.5500000000000007</v>
      </c>
      <c r="H3499">
        <f t="shared" si="272"/>
        <v>1</v>
      </c>
      <c r="I3499">
        <f t="shared" si="272"/>
        <v>1</v>
      </c>
      <c r="J3499">
        <f t="shared" si="273"/>
        <v>1</v>
      </c>
      <c r="K3499">
        <f t="shared" si="274"/>
        <v>8.2968723356296348E-2</v>
      </c>
      <c r="L3499">
        <f t="shared" si="274"/>
        <v>1.1869729817643915</v>
      </c>
      <c r="M3499">
        <f t="shared" si="274"/>
        <v>1.2699417051206883</v>
      </c>
    </row>
    <row r="3500" spans="1:13" x14ac:dyDescent="0.2">
      <c r="A3500" s="1">
        <v>6</v>
      </c>
      <c r="B3500">
        <v>7.1557883944966649</v>
      </c>
      <c r="C3500">
        <v>6.8055373148530931</v>
      </c>
      <c r="D3500">
        <f t="shared" si="270"/>
        <v>13.961325709349758</v>
      </c>
      <c r="E3500">
        <v>5.6</v>
      </c>
      <c r="F3500">
        <v>7.1</v>
      </c>
      <c r="G3500">
        <f t="shared" si="271"/>
        <v>12.7</v>
      </c>
      <c r="H3500">
        <f t="shared" si="272"/>
        <v>1</v>
      </c>
      <c r="I3500">
        <f t="shared" si="272"/>
        <v>1</v>
      </c>
      <c r="J3500">
        <f t="shared" si="273"/>
        <v>1</v>
      </c>
      <c r="K3500">
        <f t="shared" si="274"/>
        <v>1.5557883944966653</v>
      </c>
      <c r="L3500">
        <f t="shared" si="274"/>
        <v>0.29446268514690654</v>
      </c>
      <c r="M3500">
        <f t="shared" si="274"/>
        <v>1.2613257093497587</v>
      </c>
    </row>
    <row r="3501" spans="1:13" x14ac:dyDescent="0.2">
      <c r="A3501" s="1">
        <v>7</v>
      </c>
      <c r="B3501">
        <v>1.8231891053719249</v>
      </c>
      <c r="C3501">
        <v>6.7603355286545304</v>
      </c>
      <c r="D3501">
        <f t="shared" si="270"/>
        <v>8.583524634026455</v>
      </c>
      <c r="E3501">
        <v>8</v>
      </c>
      <c r="F3501">
        <v>8</v>
      </c>
      <c r="G3501">
        <f t="shared" si="271"/>
        <v>16</v>
      </c>
      <c r="H3501">
        <f t="shared" si="272"/>
        <v>0</v>
      </c>
      <c r="I3501">
        <f t="shared" si="272"/>
        <v>1</v>
      </c>
      <c r="J3501">
        <f t="shared" si="273"/>
        <v>0</v>
      </c>
      <c r="K3501">
        <f t="shared" si="274"/>
        <v>6.1768108946280753</v>
      </c>
      <c r="L3501">
        <f t="shared" si="274"/>
        <v>1.2396644713454696</v>
      </c>
      <c r="M3501">
        <f t="shared" si="274"/>
        <v>7.416475365973545</v>
      </c>
    </row>
    <row r="3502" spans="1:13" x14ac:dyDescent="0.2">
      <c r="A3502" s="1">
        <v>8</v>
      </c>
      <c r="B3502">
        <v>3.2329110786391051</v>
      </c>
      <c r="C3502">
        <v>7.203593254723657</v>
      </c>
      <c r="D3502">
        <f t="shared" si="270"/>
        <v>10.436504333362763</v>
      </c>
      <c r="E3502">
        <v>4.4000000000000004</v>
      </c>
      <c r="F3502">
        <v>4.4000000000000004</v>
      </c>
      <c r="G3502">
        <f t="shared" si="271"/>
        <v>8.8000000000000007</v>
      </c>
      <c r="H3502">
        <f t="shared" si="272"/>
        <v>1</v>
      </c>
      <c r="I3502">
        <f t="shared" si="272"/>
        <v>0</v>
      </c>
      <c r="J3502">
        <f t="shared" si="273"/>
        <v>0</v>
      </c>
      <c r="K3502">
        <f t="shared" si="274"/>
        <v>1.1670889213608953</v>
      </c>
      <c r="L3502">
        <f t="shared" si="274"/>
        <v>2.8035932547236566</v>
      </c>
      <c r="M3502">
        <f t="shared" si="274"/>
        <v>1.6365043333627618</v>
      </c>
    </row>
    <row r="3503" spans="1:13" x14ac:dyDescent="0.2">
      <c r="A3503" s="1">
        <v>9</v>
      </c>
      <c r="B3503">
        <v>4.6606900496139803</v>
      </c>
      <c r="C3503">
        <v>6.4487734531427501</v>
      </c>
      <c r="D3503">
        <f t="shared" si="270"/>
        <v>11.10946350275673</v>
      </c>
      <c r="E3503">
        <v>4.3</v>
      </c>
      <c r="F3503">
        <v>4.7</v>
      </c>
      <c r="G3503">
        <f t="shared" si="271"/>
        <v>9</v>
      </c>
      <c r="H3503">
        <f t="shared" si="272"/>
        <v>1</v>
      </c>
      <c r="I3503">
        <f t="shared" si="272"/>
        <v>0</v>
      </c>
      <c r="J3503">
        <f t="shared" si="273"/>
        <v>0</v>
      </c>
      <c r="K3503">
        <f t="shared" si="274"/>
        <v>0.36069004961398043</v>
      </c>
      <c r="L3503">
        <f t="shared" si="274"/>
        <v>1.7487734531427499</v>
      </c>
      <c r="M3503">
        <f t="shared" si="274"/>
        <v>2.1094635027567303</v>
      </c>
    </row>
    <row r="3504" spans="1:13" x14ac:dyDescent="0.2">
      <c r="A3504" s="1">
        <v>10</v>
      </c>
      <c r="B3504">
        <v>4.8712414211847443</v>
      </c>
      <c r="C3504">
        <v>3.561850916728849</v>
      </c>
      <c r="D3504">
        <f t="shared" si="270"/>
        <v>8.4330923379135925</v>
      </c>
      <c r="E3504">
        <v>5.25</v>
      </c>
      <c r="F3504">
        <v>5.4</v>
      </c>
      <c r="G3504">
        <f t="shared" si="271"/>
        <v>10.65</v>
      </c>
      <c r="H3504">
        <f t="shared" si="272"/>
        <v>0</v>
      </c>
      <c r="I3504">
        <f t="shared" si="272"/>
        <v>0</v>
      </c>
      <c r="J3504">
        <f t="shared" si="273"/>
        <v>0</v>
      </c>
      <c r="K3504">
        <f t="shared" si="274"/>
        <v>0.37875857881525565</v>
      </c>
      <c r="L3504">
        <f t="shared" si="274"/>
        <v>1.8381490832711513</v>
      </c>
      <c r="M3504">
        <f t="shared" si="274"/>
        <v>2.2169076620864079</v>
      </c>
    </row>
    <row r="3505" spans="1:13" x14ac:dyDescent="0.2">
      <c r="A3505" s="1">
        <v>11</v>
      </c>
      <c r="B3505">
        <v>2.6764519477441668</v>
      </c>
      <c r="C3505">
        <v>6.1260037963892673</v>
      </c>
      <c r="D3505">
        <f t="shared" si="270"/>
        <v>8.8024557441334341</v>
      </c>
      <c r="E3505">
        <v>4.3</v>
      </c>
      <c r="F3505">
        <v>5.3</v>
      </c>
      <c r="G3505">
        <f t="shared" si="271"/>
        <v>9.6</v>
      </c>
      <c r="H3505">
        <f t="shared" si="272"/>
        <v>1</v>
      </c>
      <c r="I3505">
        <f t="shared" si="272"/>
        <v>1</v>
      </c>
      <c r="J3505">
        <f t="shared" si="273"/>
        <v>1</v>
      </c>
      <c r="K3505">
        <f t="shared" si="274"/>
        <v>1.623548052255833</v>
      </c>
      <c r="L3505">
        <f t="shared" si="274"/>
        <v>0.82600379638926746</v>
      </c>
      <c r="M3505">
        <f t="shared" si="274"/>
        <v>0.79754425586656552</v>
      </c>
    </row>
    <row r="3506" spans="1:13" x14ac:dyDescent="0.2">
      <c r="A3506" s="1">
        <v>12</v>
      </c>
      <c r="B3506">
        <v>3.9150836985733148</v>
      </c>
      <c r="C3506">
        <v>5.8467466004514943</v>
      </c>
      <c r="D3506">
        <f t="shared" si="270"/>
        <v>9.7618302990248083</v>
      </c>
      <c r="E3506">
        <v>7.5</v>
      </c>
      <c r="F3506">
        <v>6.2</v>
      </c>
      <c r="G3506">
        <f t="shared" si="271"/>
        <v>13.7</v>
      </c>
      <c r="H3506">
        <f t="shared" si="272"/>
        <v>0</v>
      </c>
      <c r="I3506">
        <f t="shared" si="272"/>
        <v>1</v>
      </c>
      <c r="J3506">
        <f t="shared" si="273"/>
        <v>0</v>
      </c>
      <c r="K3506">
        <f t="shared" si="274"/>
        <v>3.5849163014266852</v>
      </c>
      <c r="L3506">
        <f t="shared" si="274"/>
        <v>0.35325339954850588</v>
      </c>
      <c r="M3506">
        <f t="shared" si="274"/>
        <v>3.938169700975191</v>
      </c>
    </row>
    <row r="3507" spans="1:13" x14ac:dyDescent="0.2">
      <c r="A3507" s="1">
        <v>13</v>
      </c>
      <c r="B3507">
        <v>6.2336566784780851</v>
      </c>
      <c r="C3507">
        <v>4.5867583429965464</v>
      </c>
      <c r="D3507">
        <f t="shared" si="270"/>
        <v>10.820415021474631</v>
      </c>
      <c r="E3507">
        <v>0</v>
      </c>
      <c r="F3507">
        <v>0</v>
      </c>
      <c r="G3507">
        <f t="shared" si="271"/>
        <v>0</v>
      </c>
      <c r="H3507">
        <f t="shared" si="272"/>
        <v>0</v>
      </c>
      <c r="I3507">
        <f t="shared" si="272"/>
        <v>1</v>
      </c>
      <c r="J3507">
        <f t="shared" si="273"/>
        <v>0</v>
      </c>
      <c r="K3507">
        <f t="shared" si="274"/>
        <v>6.2336566784780851</v>
      </c>
      <c r="L3507">
        <f t="shared" si="274"/>
        <v>4.5867583429965464</v>
      </c>
      <c r="M3507">
        <f t="shared" si="274"/>
        <v>10.820415021474631</v>
      </c>
    </row>
    <row r="3508" spans="1:13" x14ac:dyDescent="0.2">
      <c r="A3508" s="1">
        <v>0</v>
      </c>
      <c r="B3508">
        <v>5.2009766541258067</v>
      </c>
      <c r="C3508">
        <v>6.0583851076364947</v>
      </c>
      <c r="D3508">
        <f t="shared" si="270"/>
        <v>11.259361761762301</v>
      </c>
      <c r="E3508">
        <v>5.45</v>
      </c>
      <c r="F3508">
        <v>2.8</v>
      </c>
      <c r="G3508">
        <f t="shared" si="271"/>
        <v>8.25</v>
      </c>
      <c r="H3508">
        <f t="shared" si="272"/>
        <v>1</v>
      </c>
      <c r="I3508">
        <f t="shared" si="272"/>
        <v>0</v>
      </c>
      <c r="J3508">
        <f t="shared" si="273"/>
        <v>0</v>
      </c>
      <c r="K3508">
        <f t="shared" si="274"/>
        <v>0.2490233458741935</v>
      </c>
      <c r="L3508">
        <f t="shared" si="274"/>
        <v>3.2583851076364949</v>
      </c>
      <c r="M3508">
        <f t="shared" si="274"/>
        <v>3.0093617617623014</v>
      </c>
    </row>
    <row r="3509" spans="1:13" x14ac:dyDescent="0.2">
      <c r="A3509" s="1">
        <v>1</v>
      </c>
      <c r="B3509">
        <v>4.8489559552537296</v>
      </c>
      <c r="C3509">
        <v>6.0314463000573806</v>
      </c>
      <c r="D3509">
        <f t="shared" si="270"/>
        <v>10.880402255311111</v>
      </c>
      <c r="E3509">
        <v>4.2</v>
      </c>
      <c r="F3509">
        <v>3.4</v>
      </c>
      <c r="G3509">
        <f t="shared" si="271"/>
        <v>7.6</v>
      </c>
      <c r="H3509">
        <f t="shared" si="272"/>
        <v>1</v>
      </c>
      <c r="I3509">
        <f t="shared" si="272"/>
        <v>0</v>
      </c>
      <c r="J3509">
        <f t="shared" si="273"/>
        <v>0</v>
      </c>
      <c r="K3509">
        <f t="shared" si="274"/>
        <v>0.6489559552537294</v>
      </c>
      <c r="L3509">
        <f t="shared" si="274"/>
        <v>2.6314463000573807</v>
      </c>
      <c r="M3509">
        <f t="shared" si="274"/>
        <v>3.2804022553111114</v>
      </c>
    </row>
    <row r="3510" spans="1:13" x14ac:dyDescent="0.2">
      <c r="A3510" s="1">
        <v>2</v>
      </c>
      <c r="B3510">
        <v>4.1389468017057984</v>
      </c>
      <c r="C3510">
        <v>6.1613643328619094</v>
      </c>
      <c r="D3510">
        <f t="shared" si="270"/>
        <v>10.300311134567707</v>
      </c>
      <c r="E3510">
        <v>1.45</v>
      </c>
      <c r="F3510">
        <v>7.6</v>
      </c>
      <c r="G3510">
        <f t="shared" si="271"/>
        <v>9.0499999999999989</v>
      </c>
      <c r="H3510">
        <f t="shared" si="272"/>
        <v>1</v>
      </c>
      <c r="I3510">
        <f t="shared" si="272"/>
        <v>1</v>
      </c>
      <c r="J3510">
        <f t="shared" si="273"/>
        <v>0</v>
      </c>
      <c r="K3510">
        <f t="shared" si="274"/>
        <v>2.6889468017057983</v>
      </c>
      <c r="L3510">
        <f t="shared" si="274"/>
        <v>1.4386356671380902</v>
      </c>
      <c r="M3510">
        <f t="shared" si="274"/>
        <v>1.250311134567708</v>
      </c>
    </row>
    <row r="3511" spans="1:13" x14ac:dyDescent="0.2">
      <c r="A3511" s="1">
        <v>3</v>
      </c>
      <c r="B3511">
        <v>1.6364078195886</v>
      </c>
      <c r="C3511">
        <v>3.8357429898047291</v>
      </c>
      <c r="D3511">
        <f t="shared" si="270"/>
        <v>5.4721508093933293</v>
      </c>
      <c r="E3511">
        <v>8.3000000000000007</v>
      </c>
      <c r="F3511">
        <v>5.7</v>
      </c>
      <c r="G3511">
        <f t="shared" si="271"/>
        <v>14</v>
      </c>
      <c r="H3511">
        <f t="shared" si="272"/>
        <v>0</v>
      </c>
      <c r="I3511">
        <f t="shared" si="272"/>
        <v>0</v>
      </c>
      <c r="J3511">
        <f t="shared" si="273"/>
        <v>0</v>
      </c>
      <c r="K3511">
        <f t="shared" si="274"/>
        <v>6.6635921804114009</v>
      </c>
      <c r="L3511">
        <f t="shared" si="274"/>
        <v>1.8642570101952711</v>
      </c>
      <c r="M3511">
        <f t="shared" si="274"/>
        <v>8.5278491906066698</v>
      </c>
    </row>
    <row r="3512" spans="1:13" x14ac:dyDescent="0.2">
      <c r="A3512" s="1">
        <v>4</v>
      </c>
      <c r="B3512">
        <v>7.1029013191631059</v>
      </c>
      <c r="C3512">
        <v>6.0793973803863128</v>
      </c>
      <c r="D3512">
        <f t="shared" si="270"/>
        <v>13.182298699549419</v>
      </c>
      <c r="E3512">
        <v>8.3000000000000007</v>
      </c>
      <c r="F3512">
        <v>8.6</v>
      </c>
      <c r="G3512">
        <f t="shared" si="271"/>
        <v>16.899999999999999</v>
      </c>
      <c r="H3512">
        <f t="shared" si="272"/>
        <v>1</v>
      </c>
      <c r="I3512">
        <f t="shared" si="272"/>
        <v>1</v>
      </c>
      <c r="J3512">
        <f t="shared" si="273"/>
        <v>1</v>
      </c>
      <c r="K3512">
        <f t="shared" si="274"/>
        <v>1.1970986808368949</v>
      </c>
      <c r="L3512">
        <f t="shared" si="274"/>
        <v>2.5206026196136868</v>
      </c>
      <c r="M3512">
        <f t="shared" si="274"/>
        <v>3.7177013004505799</v>
      </c>
    </row>
    <row r="3513" spans="1:13" x14ac:dyDescent="0.2">
      <c r="A3513" s="1">
        <v>5</v>
      </c>
      <c r="B3513">
        <v>5.9440830571861589</v>
      </c>
      <c r="C3513">
        <v>5.8000202762420177</v>
      </c>
      <c r="D3513">
        <f t="shared" si="270"/>
        <v>11.744103333428177</v>
      </c>
      <c r="E3513">
        <v>7.2</v>
      </c>
      <c r="F3513">
        <v>8.6</v>
      </c>
      <c r="G3513">
        <f t="shared" si="271"/>
        <v>15.8</v>
      </c>
      <c r="H3513">
        <f t="shared" si="272"/>
        <v>1</v>
      </c>
      <c r="I3513">
        <f t="shared" si="272"/>
        <v>1</v>
      </c>
      <c r="J3513">
        <f t="shared" si="273"/>
        <v>1</v>
      </c>
      <c r="K3513">
        <f t="shared" si="274"/>
        <v>1.2559169428138413</v>
      </c>
      <c r="L3513">
        <f t="shared" si="274"/>
        <v>2.799979723757982</v>
      </c>
      <c r="M3513">
        <f t="shared" si="274"/>
        <v>4.0558966665718241</v>
      </c>
    </row>
    <row r="3514" spans="1:13" x14ac:dyDescent="0.2">
      <c r="A3514" s="1">
        <v>6</v>
      </c>
      <c r="B3514">
        <v>2.359791845635038</v>
      </c>
      <c r="C3514">
        <v>5.160687197887273</v>
      </c>
      <c r="D3514">
        <f t="shared" si="270"/>
        <v>7.520479043522311</v>
      </c>
      <c r="E3514">
        <v>3.3</v>
      </c>
      <c r="F3514">
        <v>1.3</v>
      </c>
      <c r="G3514">
        <f t="shared" si="271"/>
        <v>4.5999999999999996</v>
      </c>
      <c r="H3514">
        <f t="shared" si="272"/>
        <v>1</v>
      </c>
      <c r="I3514">
        <f t="shared" si="272"/>
        <v>0</v>
      </c>
      <c r="J3514">
        <f t="shared" si="273"/>
        <v>1</v>
      </c>
      <c r="K3514">
        <f t="shared" si="274"/>
        <v>0.94020815436496186</v>
      </c>
      <c r="L3514">
        <f t="shared" si="274"/>
        <v>3.8606871978872732</v>
      </c>
      <c r="M3514">
        <f t="shared" si="274"/>
        <v>2.9204790435223114</v>
      </c>
    </row>
    <row r="3515" spans="1:13" x14ac:dyDescent="0.2">
      <c r="A3515" s="1">
        <v>7</v>
      </c>
      <c r="B3515">
        <v>6.654834708248007</v>
      </c>
      <c r="C3515">
        <v>8.9761255219207445</v>
      </c>
      <c r="D3515">
        <f t="shared" si="270"/>
        <v>15.630960230168752</v>
      </c>
      <c r="E3515">
        <v>6.25</v>
      </c>
      <c r="F3515">
        <v>4</v>
      </c>
      <c r="G3515">
        <f t="shared" si="271"/>
        <v>10.25</v>
      </c>
      <c r="H3515">
        <f t="shared" si="272"/>
        <v>1</v>
      </c>
      <c r="I3515">
        <f t="shared" si="272"/>
        <v>0</v>
      </c>
      <c r="J3515">
        <f t="shared" si="273"/>
        <v>1</v>
      </c>
      <c r="K3515">
        <f t="shared" si="274"/>
        <v>0.40483470824800705</v>
      </c>
      <c r="L3515">
        <f t="shared" si="274"/>
        <v>4.9761255219207445</v>
      </c>
      <c r="M3515">
        <f t="shared" si="274"/>
        <v>5.3809602301687516</v>
      </c>
    </row>
    <row r="3516" spans="1:13" x14ac:dyDescent="0.2">
      <c r="A3516" s="1">
        <v>8</v>
      </c>
      <c r="B3516">
        <v>4.3713614592178027</v>
      </c>
      <c r="C3516">
        <v>4.353174176690592</v>
      </c>
      <c r="D3516">
        <f t="shared" si="270"/>
        <v>8.7245356359083956</v>
      </c>
      <c r="E3516">
        <v>6.1</v>
      </c>
      <c r="F3516">
        <v>8.1</v>
      </c>
      <c r="G3516">
        <f t="shared" si="271"/>
        <v>14.2</v>
      </c>
      <c r="H3516">
        <f t="shared" si="272"/>
        <v>0</v>
      </c>
      <c r="I3516">
        <f t="shared" si="272"/>
        <v>0</v>
      </c>
      <c r="J3516">
        <f t="shared" si="273"/>
        <v>0</v>
      </c>
      <c r="K3516">
        <f t="shared" si="274"/>
        <v>1.7286385407821969</v>
      </c>
      <c r="L3516">
        <f t="shared" si="274"/>
        <v>3.7468258233094076</v>
      </c>
      <c r="M3516">
        <f t="shared" si="274"/>
        <v>5.4754643640916036</v>
      </c>
    </row>
    <row r="3517" spans="1:13" x14ac:dyDescent="0.2">
      <c r="A3517" s="1">
        <v>9</v>
      </c>
      <c r="B3517">
        <v>2.513854024481045</v>
      </c>
      <c r="C3517">
        <v>4.9300961409959871</v>
      </c>
      <c r="D3517">
        <f t="shared" si="270"/>
        <v>7.4439501654770321</v>
      </c>
      <c r="E3517">
        <v>2.65</v>
      </c>
      <c r="F3517">
        <v>4.0999999999999996</v>
      </c>
      <c r="G3517">
        <f t="shared" si="271"/>
        <v>6.75</v>
      </c>
      <c r="H3517">
        <f t="shared" si="272"/>
        <v>1</v>
      </c>
      <c r="I3517">
        <f t="shared" si="272"/>
        <v>1</v>
      </c>
      <c r="J3517">
        <f t="shared" si="273"/>
        <v>1</v>
      </c>
      <c r="K3517">
        <f t="shared" si="274"/>
        <v>0.13614597551895491</v>
      </c>
      <c r="L3517">
        <f t="shared" si="274"/>
        <v>0.8300961409959875</v>
      </c>
      <c r="M3517">
        <f t="shared" si="274"/>
        <v>0.69395016547703214</v>
      </c>
    </row>
    <row r="3518" spans="1:13" x14ac:dyDescent="0.2">
      <c r="A3518" s="1">
        <v>10</v>
      </c>
      <c r="B3518">
        <v>4.0937672272527639</v>
      </c>
      <c r="C3518">
        <v>4.353174176690592</v>
      </c>
      <c r="D3518">
        <f t="shared" si="270"/>
        <v>8.4469414039433559</v>
      </c>
      <c r="E3518">
        <v>0</v>
      </c>
      <c r="F3518">
        <v>0</v>
      </c>
      <c r="G3518">
        <f t="shared" si="271"/>
        <v>0</v>
      </c>
      <c r="H3518">
        <f t="shared" si="272"/>
        <v>1</v>
      </c>
      <c r="I3518">
        <f t="shared" si="272"/>
        <v>1</v>
      </c>
      <c r="J3518">
        <f t="shared" si="273"/>
        <v>1</v>
      </c>
      <c r="K3518">
        <f t="shared" si="274"/>
        <v>4.0937672272527639</v>
      </c>
      <c r="L3518">
        <f t="shared" si="274"/>
        <v>4.353174176690592</v>
      </c>
      <c r="M3518">
        <f t="shared" si="274"/>
        <v>8.4469414039433559</v>
      </c>
    </row>
    <row r="3519" spans="1:13" x14ac:dyDescent="0.2">
      <c r="A3519" s="1">
        <v>11</v>
      </c>
      <c r="B3519">
        <v>6.4796167690018489</v>
      </c>
      <c r="C3519">
        <v>6.7117911461140531</v>
      </c>
      <c r="D3519">
        <f t="shared" si="270"/>
        <v>13.191407915115903</v>
      </c>
      <c r="E3519">
        <v>5</v>
      </c>
      <c r="F3519">
        <v>3.4</v>
      </c>
      <c r="G3519">
        <f t="shared" si="271"/>
        <v>8.4</v>
      </c>
      <c r="H3519">
        <f t="shared" si="272"/>
        <v>1</v>
      </c>
      <c r="I3519">
        <f t="shared" si="272"/>
        <v>0</v>
      </c>
      <c r="J3519">
        <f t="shared" si="273"/>
        <v>0</v>
      </c>
      <c r="K3519">
        <f t="shared" si="274"/>
        <v>1.4796167690018489</v>
      </c>
      <c r="L3519">
        <f t="shared" si="274"/>
        <v>3.3117911461140532</v>
      </c>
      <c r="M3519">
        <f t="shared" si="274"/>
        <v>4.7914079151159026</v>
      </c>
    </row>
    <row r="3520" spans="1:13" x14ac:dyDescent="0.2">
      <c r="A3520" s="1">
        <v>12</v>
      </c>
      <c r="B3520">
        <v>3.7360766287239211</v>
      </c>
      <c r="C3520">
        <v>6.9758676875464838</v>
      </c>
      <c r="D3520">
        <f t="shared" si="270"/>
        <v>10.711944316270404</v>
      </c>
      <c r="E3520">
        <v>5.25</v>
      </c>
      <c r="F3520">
        <v>7.4</v>
      </c>
      <c r="G3520">
        <f t="shared" si="271"/>
        <v>12.65</v>
      </c>
      <c r="H3520">
        <f t="shared" si="272"/>
        <v>0</v>
      </c>
      <c r="I3520">
        <f t="shared" si="272"/>
        <v>1</v>
      </c>
      <c r="J3520">
        <f t="shared" si="273"/>
        <v>1</v>
      </c>
      <c r="K3520">
        <f t="shared" si="274"/>
        <v>1.5139233712760789</v>
      </c>
      <c r="L3520">
        <f t="shared" si="274"/>
        <v>0.42413231245351657</v>
      </c>
      <c r="M3520">
        <f t="shared" si="274"/>
        <v>1.9380556837295959</v>
      </c>
    </row>
    <row r="3521" spans="1:13" x14ac:dyDescent="0.2">
      <c r="A3521" s="1">
        <v>13</v>
      </c>
      <c r="B3521">
        <v>3.7618699416465748</v>
      </c>
      <c r="C3521">
        <v>6.9815977588918594</v>
      </c>
      <c r="D3521">
        <f t="shared" si="270"/>
        <v>10.743467700538435</v>
      </c>
      <c r="E3521">
        <v>0</v>
      </c>
      <c r="F3521">
        <v>0</v>
      </c>
      <c r="G3521">
        <f t="shared" si="271"/>
        <v>0</v>
      </c>
      <c r="H3521">
        <f t="shared" si="272"/>
        <v>1</v>
      </c>
      <c r="I3521">
        <f t="shared" si="272"/>
        <v>0</v>
      </c>
      <c r="J3521">
        <f t="shared" si="273"/>
        <v>0</v>
      </c>
      <c r="K3521">
        <f t="shared" si="274"/>
        <v>3.7618699416465748</v>
      </c>
      <c r="L3521">
        <f t="shared" si="274"/>
        <v>6.9815977588918594</v>
      </c>
      <c r="M3521">
        <f t="shared" si="274"/>
        <v>10.743467700538435</v>
      </c>
    </row>
    <row r="3522" spans="1:13" x14ac:dyDescent="0.2">
      <c r="A3522" s="1">
        <v>0</v>
      </c>
      <c r="B3522">
        <v>7.6612257487439566</v>
      </c>
      <c r="C3522">
        <v>6.9147369773835177</v>
      </c>
      <c r="D3522">
        <f t="shared" si="270"/>
        <v>14.575962726127475</v>
      </c>
      <c r="E3522">
        <v>3.2</v>
      </c>
      <c r="F3522">
        <v>7.1</v>
      </c>
      <c r="G3522">
        <f t="shared" si="271"/>
        <v>10.3</v>
      </c>
      <c r="H3522">
        <f t="shared" si="272"/>
        <v>0</v>
      </c>
      <c r="I3522">
        <f t="shared" si="272"/>
        <v>1</v>
      </c>
      <c r="J3522">
        <f t="shared" si="273"/>
        <v>1</v>
      </c>
      <c r="K3522">
        <f t="shared" si="274"/>
        <v>4.4612257487439564</v>
      </c>
      <c r="L3522">
        <f t="shared" si="274"/>
        <v>0.18526302261648198</v>
      </c>
      <c r="M3522">
        <f t="shared" si="274"/>
        <v>4.2759627261274744</v>
      </c>
    </row>
    <row r="3523" spans="1:13" x14ac:dyDescent="0.2">
      <c r="A3523" s="1">
        <v>1</v>
      </c>
      <c r="B3523">
        <v>4.1138010415451483</v>
      </c>
      <c r="C3523">
        <v>7.2155871229738171</v>
      </c>
      <c r="D3523">
        <f t="shared" ref="D3523:D3586" si="275">C3523+B3523</f>
        <v>11.329388164518965</v>
      </c>
      <c r="E3523">
        <v>4.3</v>
      </c>
      <c r="F3523">
        <v>6.6</v>
      </c>
      <c r="G3523">
        <f t="shared" ref="G3523:G3586" si="276">F3523+E3523</f>
        <v>10.899999999999999</v>
      </c>
      <c r="H3523">
        <f t="shared" ref="H3523:I3586" si="277">IF(OR(AND(B3523&gt;=5,E3523&gt;=5),AND(B3523&lt;5,E3523&lt;5)),1,0)</f>
        <v>1</v>
      </c>
      <c r="I3523">
        <f t="shared" si="277"/>
        <v>1</v>
      </c>
      <c r="J3523">
        <f t="shared" ref="J3523:J3586" si="278">IF(OR(AND(D3523&gt;=10,G3523&gt;=10),AND(D3523&lt;10,G3523&lt;10)),1,0)</f>
        <v>1</v>
      </c>
      <c r="K3523">
        <f t="shared" ref="K3523:M3586" si="279">ABS(B3523-E3523)</f>
        <v>0.18619895845485157</v>
      </c>
      <c r="L3523">
        <f t="shared" si="279"/>
        <v>0.61558712297381746</v>
      </c>
      <c r="M3523">
        <f t="shared" si="279"/>
        <v>0.42938816451896678</v>
      </c>
    </row>
    <row r="3524" spans="1:13" x14ac:dyDescent="0.2">
      <c r="A3524" s="1">
        <v>2</v>
      </c>
      <c r="B3524">
        <v>5.7630354779729549</v>
      </c>
      <c r="C3524">
        <v>5.1653070068476117</v>
      </c>
      <c r="D3524">
        <f t="shared" si="275"/>
        <v>10.928342484820567</v>
      </c>
      <c r="E3524">
        <v>0</v>
      </c>
      <c r="F3524">
        <v>0</v>
      </c>
      <c r="G3524">
        <f t="shared" si="276"/>
        <v>0</v>
      </c>
      <c r="H3524">
        <f t="shared" si="277"/>
        <v>0</v>
      </c>
      <c r="I3524">
        <f t="shared" si="277"/>
        <v>0</v>
      </c>
      <c r="J3524">
        <f t="shared" si="278"/>
        <v>0</v>
      </c>
      <c r="K3524">
        <f t="shared" si="279"/>
        <v>5.7630354779729549</v>
      </c>
      <c r="L3524">
        <f t="shared" si="279"/>
        <v>5.1653070068476117</v>
      </c>
      <c r="M3524">
        <f t="shared" si="279"/>
        <v>10.928342484820567</v>
      </c>
    </row>
    <row r="3525" spans="1:13" x14ac:dyDescent="0.2">
      <c r="A3525" s="1">
        <v>3</v>
      </c>
      <c r="B3525">
        <v>6.2321700072636892</v>
      </c>
      <c r="C3525">
        <v>6.8175925282245293</v>
      </c>
      <c r="D3525">
        <f t="shared" si="275"/>
        <v>13.049762535488219</v>
      </c>
      <c r="E3525">
        <v>8.1999999999999993</v>
      </c>
      <c r="F3525">
        <v>6.3</v>
      </c>
      <c r="G3525">
        <f t="shared" si="276"/>
        <v>14.5</v>
      </c>
      <c r="H3525">
        <f t="shared" si="277"/>
        <v>1</v>
      </c>
      <c r="I3525">
        <f t="shared" si="277"/>
        <v>1</v>
      </c>
      <c r="J3525">
        <f t="shared" si="278"/>
        <v>1</v>
      </c>
      <c r="K3525">
        <f t="shared" si="279"/>
        <v>1.9678299927363101</v>
      </c>
      <c r="L3525">
        <f t="shared" si="279"/>
        <v>0.5175925282245295</v>
      </c>
      <c r="M3525">
        <f t="shared" si="279"/>
        <v>1.4502374645117815</v>
      </c>
    </row>
    <row r="3526" spans="1:13" x14ac:dyDescent="0.2">
      <c r="A3526" s="1">
        <v>4</v>
      </c>
      <c r="B3526">
        <v>2.115312471523449</v>
      </c>
      <c r="C3526">
        <v>3.7007926984164512</v>
      </c>
      <c r="D3526">
        <f t="shared" si="275"/>
        <v>5.8161051699399007</v>
      </c>
      <c r="E3526">
        <v>2.9</v>
      </c>
      <c r="F3526">
        <v>4.0999999999999996</v>
      </c>
      <c r="G3526">
        <f t="shared" si="276"/>
        <v>7</v>
      </c>
      <c r="H3526">
        <f t="shared" si="277"/>
        <v>1</v>
      </c>
      <c r="I3526">
        <f t="shared" si="277"/>
        <v>1</v>
      </c>
      <c r="J3526">
        <f t="shared" si="278"/>
        <v>1</v>
      </c>
      <c r="K3526">
        <f t="shared" si="279"/>
        <v>0.78468752847655088</v>
      </c>
      <c r="L3526">
        <f t="shared" si="279"/>
        <v>0.39920730158354845</v>
      </c>
      <c r="M3526">
        <f t="shared" si="279"/>
        <v>1.1838948300600993</v>
      </c>
    </row>
    <row r="3527" spans="1:13" x14ac:dyDescent="0.2">
      <c r="A3527" s="1">
        <v>5</v>
      </c>
      <c r="B3527">
        <v>4.9427177389697388</v>
      </c>
      <c r="C3527">
        <v>3.7142581114767061</v>
      </c>
      <c r="D3527">
        <f t="shared" si="275"/>
        <v>8.6569758504464449</v>
      </c>
      <c r="E3527">
        <v>8.8000000000000007</v>
      </c>
      <c r="F3527">
        <v>8.1999999999999993</v>
      </c>
      <c r="G3527">
        <f t="shared" si="276"/>
        <v>17</v>
      </c>
      <c r="H3527">
        <f t="shared" si="277"/>
        <v>0</v>
      </c>
      <c r="I3527">
        <f t="shared" si="277"/>
        <v>0</v>
      </c>
      <c r="J3527">
        <f t="shared" si="278"/>
        <v>0</v>
      </c>
      <c r="K3527">
        <f t="shared" si="279"/>
        <v>3.8572822610302619</v>
      </c>
      <c r="L3527">
        <f t="shared" si="279"/>
        <v>4.4857418885232931</v>
      </c>
      <c r="M3527">
        <f t="shared" si="279"/>
        <v>8.3430241495535551</v>
      </c>
    </row>
    <row r="3528" spans="1:13" x14ac:dyDescent="0.2">
      <c r="A3528" s="1">
        <v>6</v>
      </c>
      <c r="B3528">
        <v>3.1175827275417962</v>
      </c>
      <c r="C3528">
        <v>6.6796757837469247</v>
      </c>
      <c r="D3528">
        <f t="shared" si="275"/>
        <v>9.7972585112887209</v>
      </c>
      <c r="E3528">
        <v>4.5999999999999996</v>
      </c>
      <c r="F3528">
        <v>4.4000000000000004</v>
      </c>
      <c r="G3528">
        <f t="shared" si="276"/>
        <v>9</v>
      </c>
      <c r="H3528">
        <f t="shared" si="277"/>
        <v>1</v>
      </c>
      <c r="I3528">
        <f t="shared" si="277"/>
        <v>0</v>
      </c>
      <c r="J3528">
        <f t="shared" si="278"/>
        <v>1</v>
      </c>
      <c r="K3528">
        <f t="shared" si="279"/>
        <v>1.4824172724582034</v>
      </c>
      <c r="L3528">
        <f t="shared" si="279"/>
        <v>2.2796757837469244</v>
      </c>
      <c r="M3528">
        <f t="shared" si="279"/>
        <v>0.79725851128872094</v>
      </c>
    </row>
    <row r="3529" spans="1:13" x14ac:dyDescent="0.2">
      <c r="A3529" s="1">
        <v>7</v>
      </c>
      <c r="B3529">
        <v>2.716171236441578</v>
      </c>
      <c r="C3529">
        <v>3.7142581114767061</v>
      </c>
      <c r="D3529">
        <f t="shared" si="275"/>
        <v>6.4304293479182846</v>
      </c>
      <c r="E3529">
        <v>2.4</v>
      </c>
      <c r="F3529">
        <v>8.6</v>
      </c>
      <c r="G3529">
        <f t="shared" si="276"/>
        <v>11</v>
      </c>
      <c r="H3529">
        <f t="shared" si="277"/>
        <v>1</v>
      </c>
      <c r="I3529">
        <f t="shared" si="277"/>
        <v>0</v>
      </c>
      <c r="J3529">
        <f t="shared" si="278"/>
        <v>0</v>
      </c>
      <c r="K3529">
        <f t="shared" si="279"/>
        <v>0.31617123644157807</v>
      </c>
      <c r="L3529">
        <f t="shared" si="279"/>
        <v>4.8857418885232935</v>
      </c>
      <c r="M3529">
        <f t="shared" si="279"/>
        <v>4.5695706520817154</v>
      </c>
    </row>
    <row r="3530" spans="1:13" x14ac:dyDescent="0.2">
      <c r="A3530" s="1">
        <v>8</v>
      </c>
      <c r="B3530">
        <v>6.0966118827591274</v>
      </c>
      <c r="C3530">
        <v>5.9264275140312961</v>
      </c>
      <c r="D3530">
        <f t="shared" si="275"/>
        <v>12.023039396790423</v>
      </c>
      <c r="E3530">
        <v>0</v>
      </c>
      <c r="F3530">
        <v>1.4</v>
      </c>
      <c r="G3530">
        <f t="shared" si="276"/>
        <v>1.4</v>
      </c>
      <c r="H3530">
        <f t="shared" si="277"/>
        <v>0</v>
      </c>
      <c r="I3530">
        <f t="shared" si="277"/>
        <v>0</v>
      </c>
      <c r="J3530">
        <f t="shared" si="278"/>
        <v>0</v>
      </c>
      <c r="K3530">
        <f t="shared" si="279"/>
        <v>6.0966118827591274</v>
      </c>
      <c r="L3530">
        <f t="shared" si="279"/>
        <v>4.5264275140312957</v>
      </c>
      <c r="M3530">
        <f t="shared" si="279"/>
        <v>10.623039396790423</v>
      </c>
    </row>
    <row r="3531" spans="1:13" x14ac:dyDescent="0.2">
      <c r="A3531" s="1">
        <v>9</v>
      </c>
      <c r="B3531">
        <v>5.2265136414275384</v>
      </c>
      <c r="C3531">
        <v>7.0836177333949779</v>
      </c>
      <c r="D3531">
        <f t="shared" si="275"/>
        <v>12.310131374822516</v>
      </c>
      <c r="E3531">
        <v>2</v>
      </c>
      <c r="F3531">
        <v>5.2</v>
      </c>
      <c r="G3531">
        <f t="shared" si="276"/>
        <v>7.2</v>
      </c>
      <c r="H3531">
        <f t="shared" si="277"/>
        <v>0</v>
      </c>
      <c r="I3531">
        <f t="shared" si="277"/>
        <v>1</v>
      </c>
      <c r="J3531">
        <f t="shared" si="278"/>
        <v>0</v>
      </c>
      <c r="K3531">
        <f t="shared" si="279"/>
        <v>3.2265136414275384</v>
      </c>
      <c r="L3531">
        <f t="shared" si="279"/>
        <v>1.8836177333949777</v>
      </c>
      <c r="M3531">
        <f t="shared" si="279"/>
        <v>5.1101313748225161</v>
      </c>
    </row>
    <row r="3532" spans="1:13" x14ac:dyDescent="0.2">
      <c r="A3532" s="1">
        <v>10</v>
      </c>
      <c r="B3532">
        <v>2.7369052534195291</v>
      </c>
      <c r="C3532">
        <v>7.4256847470214637</v>
      </c>
      <c r="D3532">
        <f t="shared" si="275"/>
        <v>10.162590000440993</v>
      </c>
      <c r="E3532">
        <v>2.4</v>
      </c>
      <c r="F3532">
        <v>6.1</v>
      </c>
      <c r="G3532">
        <f t="shared" si="276"/>
        <v>8.5</v>
      </c>
      <c r="H3532">
        <f t="shared" si="277"/>
        <v>1</v>
      </c>
      <c r="I3532">
        <f t="shared" si="277"/>
        <v>1</v>
      </c>
      <c r="J3532">
        <f t="shared" si="278"/>
        <v>0</v>
      </c>
      <c r="K3532">
        <f t="shared" si="279"/>
        <v>0.33690525341952915</v>
      </c>
      <c r="L3532">
        <f t="shared" si="279"/>
        <v>1.3256847470214641</v>
      </c>
      <c r="M3532">
        <f t="shared" si="279"/>
        <v>1.6625900004409928</v>
      </c>
    </row>
    <row r="3533" spans="1:13" x14ac:dyDescent="0.2">
      <c r="A3533" s="1">
        <v>11</v>
      </c>
      <c r="B3533">
        <v>2.9454551827976139</v>
      </c>
      <c r="C3533">
        <v>6.4903830616575906</v>
      </c>
      <c r="D3533">
        <f t="shared" si="275"/>
        <v>9.4358382444552049</v>
      </c>
      <c r="E3533">
        <v>6</v>
      </c>
      <c r="F3533">
        <v>3</v>
      </c>
      <c r="G3533">
        <f t="shared" si="276"/>
        <v>9</v>
      </c>
      <c r="H3533">
        <f t="shared" si="277"/>
        <v>0</v>
      </c>
      <c r="I3533">
        <f t="shared" si="277"/>
        <v>0</v>
      </c>
      <c r="J3533">
        <f t="shared" si="278"/>
        <v>1</v>
      </c>
      <c r="K3533">
        <f t="shared" si="279"/>
        <v>3.0545448172023861</v>
      </c>
      <c r="L3533">
        <f t="shared" si="279"/>
        <v>3.4903830616575906</v>
      </c>
      <c r="M3533">
        <f t="shared" si="279"/>
        <v>0.43583824445520492</v>
      </c>
    </row>
    <row r="3534" spans="1:13" x14ac:dyDescent="0.2">
      <c r="A3534" s="1">
        <v>12</v>
      </c>
      <c r="B3534">
        <v>5.5066243870493548</v>
      </c>
      <c r="C3534">
        <v>3.7142581114767061</v>
      </c>
      <c r="D3534">
        <f t="shared" si="275"/>
        <v>9.2208824985260609</v>
      </c>
      <c r="E3534">
        <v>4.2</v>
      </c>
      <c r="F3534">
        <v>4.5999999999999996</v>
      </c>
      <c r="G3534">
        <f t="shared" si="276"/>
        <v>8.8000000000000007</v>
      </c>
      <c r="H3534">
        <f t="shared" si="277"/>
        <v>0</v>
      </c>
      <c r="I3534">
        <f t="shared" si="277"/>
        <v>1</v>
      </c>
      <c r="J3534">
        <f t="shared" si="278"/>
        <v>1</v>
      </c>
      <c r="K3534">
        <f t="shared" si="279"/>
        <v>1.3066243870493546</v>
      </c>
      <c r="L3534">
        <f t="shared" si="279"/>
        <v>0.8857418885232935</v>
      </c>
      <c r="M3534">
        <f t="shared" si="279"/>
        <v>0.42088249852606019</v>
      </c>
    </row>
    <row r="3535" spans="1:13" x14ac:dyDescent="0.2">
      <c r="A3535" s="1">
        <v>13</v>
      </c>
      <c r="B3535">
        <v>3.7618775298983742</v>
      </c>
      <c r="C3535">
        <v>2.903579957291063</v>
      </c>
      <c r="D3535">
        <f t="shared" si="275"/>
        <v>6.6654574871894372</v>
      </c>
      <c r="E3535">
        <v>0</v>
      </c>
      <c r="F3535">
        <v>0</v>
      </c>
      <c r="G3535">
        <f t="shared" si="276"/>
        <v>0</v>
      </c>
      <c r="H3535">
        <f t="shared" si="277"/>
        <v>1</v>
      </c>
      <c r="I3535">
        <f t="shared" si="277"/>
        <v>1</v>
      </c>
      <c r="J3535">
        <f t="shared" si="278"/>
        <v>1</v>
      </c>
      <c r="K3535">
        <f t="shared" si="279"/>
        <v>3.7618775298983742</v>
      </c>
      <c r="L3535">
        <f t="shared" si="279"/>
        <v>2.903579957291063</v>
      </c>
      <c r="M3535">
        <f t="shared" si="279"/>
        <v>6.6654574871894372</v>
      </c>
    </row>
    <row r="3536" spans="1:13" x14ac:dyDescent="0.2">
      <c r="A3536" s="1">
        <v>0</v>
      </c>
      <c r="B3536">
        <v>3.5107897375534751</v>
      </c>
      <c r="C3536">
        <v>4.2972039053097921</v>
      </c>
      <c r="D3536">
        <f t="shared" si="275"/>
        <v>7.8079936428632672</v>
      </c>
      <c r="E3536">
        <v>4.7</v>
      </c>
      <c r="F3536">
        <v>5.7</v>
      </c>
      <c r="G3536">
        <f t="shared" si="276"/>
        <v>10.4</v>
      </c>
      <c r="H3536">
        <f t="shared" si="277"/>
        <v>1</v>
      </c>
      <c r="I3536">
        <f t="shared" si="277"/>
        <v>0</v>
      </c>
      <c r="J3536">
        <f t="shared" si="278"/>
        <v>0</v>
      </c>
      <c r="K3536">
        <f t="shared" si="279"/>
        <v>1.1892102624465251</v>
      </c>
      <c r="L3536">
        <f t="shared" si="279"/>
        <v>1.4027960946902081</v>
      </c>
      <c r="M3536">
        <f t="shared" si="279"/>
        <v>2.5920063571367331</v>
      </c>
    </row>
    <row r="3537" spans="1:13" x14ac:dyDescent="0.2">
      <c r="A3537" s="1">
        <v>1</v>
      </c>
      <c r="B3537">
        <v>4.9577785488787782</v>
      </c>
      <c r="C3537">
        <v>6.4350683825558477</v>
      </c>
      <c r="D3537">
        <f t="shared" si="275"/>
        <v>11.392846931434626</v>
      </c>
      <c r="E3537">
        <v>5.5</v>
      </c>
      <c r="F3537">
        <v>6.4</v>
      </c>
      <c r="G3537">
        <f t="shared" si="276"/>
        <v>11.9</v>
      </c>
      <c r="H3537">
        <f t="shared" si="277"/>
        <v>0</v>
      </c>
      <c r="I3537">
        <f t="shared" si="277"/>
        <v>1</v>
      </c>
      <c r="J3537">
        <f t="shared" si="278"/>
        <v>1</v>
      </c>
      <c r="K3537">
        <f t="shared" si="279"/>
        <v>0.54222145112122178</v>
      </c>
      <c r="L3537">
        <f t="shared" si="279"/>
        <v>3.5068382555847322E-2</v>
      </c>
      <c r="M3537">
        <f t="shared" si="279"/>
        <v>0.50715306856537445</v>
      </c>
    </row>
    <row r="3538" spans="1:13" x14ac:dyDescent="0.2">
      <c r="A3538" s="1">
        <v>2</v>
      </c>
      <c r="B3538">
        <v>5.7526794397874603</v>
      </c>
      <c r="C3538">
        <v>4.2686582818998158</v>
      </c>
      <c r="D3538">
        <f t="shared" si="275"/>
        <v>10.021337721687276</v>
      </c>
      <c r="E3538">
        <v>2.1</v>
      </c>
      <c r="F3538">
        <v>5.0999999999999996</v>
      </c>
      <c r="G3538">
        <f t="shared" si="276"/>
        <v>7.1999999999999993</v>
      </c>
      <c r="H3538">
        <f t="shared" si="277"/>
        <v>0</v>
      </c>
      <c r="I3538">
        <f t="shared" si="277"/>
        <v>0</v>
      </c>
      <c r="J3538">
        <f t="shared" si="278"/>
        <v>0</v>
      </c>
      <c r="K3538">
        <f t="shared" si="279"/>
        <v>3.6526794397874602</v>
      </c>
      <c r="L3538">
        <f t="shared" si="279"/>
        <v>0.83134171810018387</v>
      </c>
      <c r="M3538">
        <f t="shared" si="279"/>
        <v>2.8213377216872768</v>
      </c>
    </row>
    <row r="3539" spans="1:13" x14ac:dyDescent="0.2">
      <c r="A3539" s="1">
        <v>3</v>
      </c>
      <c r="B3539">
        <v>5.5180376047253397</v>
      </c>
      <c r="C3539">
        <v>6.9127820067852284</v>
      </c>
      <c r="D3539">
        <f t="shared" si="275"/>
        <v>12.430819611510568</v>
      </c>
      <c r="E3539">
        <v>3.5</v>
      </c>
      <c r="F3539">
        <v>5.6</v>
      </c>
      <c r="G3539">
        <f t="shared" si="276"/>
        <v>9.1</v>
      </c>
      <c r="H3539">
        <f t="shared" si="277"/>
        <v>0</v>
      </c>
      <c r="I3539">
        <f t="shared" si="277"/>
        <v>1</v>
      </c>
      <c r="J3539">
        <f t="shared" si="278"/>
        <v>0</v>
      </c>
      <c r="K3539">
        <f t="shared" si="279"/>
        <v>2.0180376047253397</v>
      </c>
      <c r="L3539">
        <f t="shared" si="279"/>
        <v>1.3127820067852287</v>
      </c>
      <c r="M3539">
        <f t="shared" si="279"/>
        <v>3.3308196115105684</v>
      </c>
    </row>
    <row r="3540" spans="1:13" x14ac:dyDescent="0.2">
      <c r="A3540" s="1">
        <v>4</v>
      </c>
      <c r="B3540">
        <v>4.149065941078665</v>
      </c>
      <c r="C3540">
        <v>7.1210107092992159</v>
      </c>
      <c r="D3540">
        <f t="shared" si="275"/>
        <v>11.270076650377881</v>
      </c>
      <c r="E3540">
        <v>3.65</v>
      </c>
      <c r="F3540">
        <v>5.4</v>
      </c>
      <c r="G3540">
        <f t="shared" si="276"/>
        <v>9.0500000000000007</v>
      </c>
      <c r="H3540">
        <f t="shared" si="277"/>
        <v>1</v>
      </c>
      <c r="I3540">
        <f t="shared" si="277"/>
        <v>1</v>
      </c>
      <c r="J3540">
        <f t="shared" si="278"/>
        <v>0</v>
      </c>
      <c r="K3540">
        <f t="shared" si="279"/>
        <v>0.49906594107866509</v>
      </c>
      <c r="L3540">
        <f t="shared" si="279"/>
        <v>1.7210107092992155</v>
      </c>
      <c r="M3540">
        <f t="shared" si="279"/>
        <v>2.2200766503778802</v>
      </c>
    </row>
    <row r="3541" spans="1:13" x14ac:dyDescent="0.2">
      <c r="A3541" s="1">
        <v>5</v>
      </c>
      <c r="B3541">
        <v>9.0612120379737</v>
      </c>
      <c r="C3541">
        <v>6.0477898063478071</v>
      </c>
      <c r="D3541">
        <f t="shared" si="275"/>
        <v>15.109001844321508</v>
      </c>
      <c r="E3541">
        <v>0</v>
      </c>
      <c r="F3541">
        <v>5.5</v>
      </c>
      <c r="G3541">
        <f t="shared" si="276"/>
        <v>5.5</v>
      </c>
      <c r="H3541">
        <f t="shared" si="277"/>
        <v>0</v>
      </c>
      <c r="I3541">
        <f t="shared" si="277"/>
        <v>1</v>
      </c>
      <c r="J3541">
        <f t="shared" si="278"/>
        <v>0</v>
      </c>
      <c r="K3541">
        <f t="shared" si="279"/>
        <v>9.0612120379737</v>
      </c>
      <c r="L3541">
        <f t="shared" si="279"/>
        <v>0.54778980634780705</v>
      </c>
      <c r="M3541">
        <f t="shared" si="279"/>
        <v>9.6090018443215079</v>
      </c>
    </row>
    <row r="3542" spans="1:13" x14ac:dyDescent="0.2">
      <c r="A3542" s="1">
        <v>6</v>
      </c>
      <c r="B3542">
        <v>4.6435397356753958</v>
      </c>
      <c r="C3542">
        <v>5.9069965091275218</v>
      </c>
      <c r="D3542">
        <f t="shared" si="275"/>
        <v>10.550536244802917</v>
      </c>
      <c r="E3542">
        <v>6.1</v>
      </c>
      <c r="F3542">
        <v>7.5</v>
      </c>
      <c r="G3542">
        <f t="shared" si="276"/>
        <v>13.6</v>
      </c>
      <c r="H3542">
        <f t="shared" si="277"/>
        <v>0</v>
      </c>
      <c r="I3542">
        <f t="shared" si="277"/>
        <v>1</v>
      </c>
      <c r="J3542">
        <f t="shared" si="278"/>
        <v>1</v>
      </c>
      <c r="K3542">
        <f t="shared" si="279"/>
        <v>1.4564602643246038</v>
      </c>
      <c r="L3542">
        <f t="shared" si="279"/>
        <v>1.5930034908724782</v>
      </c>
      <c r="M3542">
        <f t="shared" si="279"/>
        <v>3.0494637551970829</v>
      </c>
    </row>
    <row r="3543" spans="1:13" x14ac:dyDescent="0.2">
      <c r="A3543" s="1">
        <v>7</v>
      </c>
      <c r="B3543">
        <v>8.3355905608812613</v>
      </c>
      <c r="C3543">
        <v>5.981339794279867</v>
      </c>
      <c r="D3543">
        <f t="shared" si="275"/>
        <v>14.316930355161128</v>
      </c>
      <c r="E3543">
        <v>8.5</v>
      </c>
      <c r="F3543">
        <v>8.1999999999999993</v>
      </c>
      <c r="G3543">
        <f t="shared" si="276"/>
        <v>16.7</v>
      </c>
      <c r="H3543">
        <f t="shared" si="277"/>
        <v>1</v>
      </c>
      <c r="I3543">
        <f t="shared" si="277"/>
        <v>1</v>
      </c>
      <c r="J3543">
        <f t="shared" si="278"/>
        <v>1</v>
      </c>
      <c r="K3543">
        <f t="shared" si="279"/>
        <v>0.16440943911873873</v>
      </c>
      <c r="L3543">
        <f t="shared" si="279"/>
        <v>2.2186602057201323</v>
      </c>
      <c r="M3543">
        <f t="shared" si="279"/>
        <v>2.3830696448388711</v>
      </c>
    </row>
    <row r="3544" spans="1:13" x14ac:dyDescent="0.2">
      <c r="A3544" s="1">
        <v>8</v>
      </c>
      <c r="B3544">
        <v>3.1788693803177992</v>
      </c>
      <c r="C3544">
        <v>4.4689489692303939</v>
      </c>
      <c r="D3544">
        <f t="shared" si="275"/>
        <v>7.6478183495481931</v>
      </c>
      <c r="E3544">
        <v>0</v>
      </c>
      <c r="F3544">
        <v>0</v>
      </c>
      <c r="G3544">
        <f t="shared" si="276"/>
        <v>0</v>
      </c>
      <c r="H3544">
        <f t="shared" si="277"/>
        <v>1</v>
      </c>
      <c r="I3544">
        <f t="shared" si="277"/>
        <v>1</v>
      </c>
      <c r="J3544">
        <f t="shared" si="278"/>
        <v>1</v>
      </c>
      <c r="K3544">
        <f t="shared" si="279"/>
        <v>3.1788693803177992</v>
      </c>
      <c r="L3544">
        <f t="shared" si="279"/>
        <v>4.4689489692303939</v>
      </c>
      <c r="M3544">
        <f t="shared" si="279"/>
        <v>7.6478183495481931</v>
      </c>
    </row>
    <row r="3545" spans="1:13" x14ac:dyDescent="0.2">
      <c r="A3545" s="1">
        <v>9</v>
      </c>
      <c r="B3545">
        <v>5.7523840353857638</v>
      </c>
      <c r="C3545">
        <v>3.1583168056826811</v>
      </c>
      <c r="D3545">
        <f t="shared" si="275"/>
        <v>8.9107008410684454</v>
      </c>
      <c r="E3545">
        <v>1</v>
      </c>
      <c r="F3545">
        <v>4</v>
      </c>
      <c r="G3545">
        <f t="shared" si="276"/>
        <v>5</v>
      </c>
      <c r="H3545">
        <f t="shared" si="277"/>
        <v>0</v>
      </c>
      <c r="I3545">
        <f t="shared" si="277"/>
        <v>1</v>
      </c>
      <c r="J3545">
        <f t="shared" si="278"/>
        <v>1</v>
      </c>
      <c r="K3545">
        <f t="shared" si="279"/>
        <v>4.7523840353857638</v>
      </c>
      <c r="L3545">
        <f t="shared" si="279"/>
        <v>0.84168319431731886</v>
      </c>
      <c r="M3545">
        <f t="shared" si="279"/>
        <v>3.9107008410684454</v>
      </c>
    </row>
    <row r="3546" spans="1:13" x14ac:dyDescent="0.2">
      <c r="A3546" s="1">
        <v>10</v>
      </c>
      <c r="B3546">
        <v>3.5107897375534751</v>
      </c>
      <c r="C3546">
        <v>5.2001670028975626</v>
      </c>
      <c r="D3546">
        <f t="shared" si="275"/>
        <v>8.7109567404510386</v>
      </c>
      <c r="E3546">
        <v>0</v>
      </c>
      <c r="F3546">
        <v>0.2</v>
      </c>
      <c r="G3546">
        <f t="shared" si="276"/>
        <v>0.2</v>
      </c>
      <c r="H3546">
        <f t="shared" si="277"/>
        <v>1</v>
      </c>
      <c r="I3546">
        <f t="shared" si="277"/>
        <v>0</v>
      </c>
      <c r="J3546">
        <f t="shared" si="278"/>
        <v>1</v>
      </c>
      <c r="K3546">
        <f t="shared" si="279"/>
        <v>3.5107897375534751</v>
      </c>
      <c r="L3546">
        <f t="shared" si="279"/>
        <v>5.0001670028975624</v>
      </c>
      <c r="M3546">
        <f t="shared" si="279"/>
        <v>8.5109567404510393</v>
      </c>
    </row>
    <row r="3547" spans="1:13" x14ac:dyDescent="0.2">
      <c r="A3547" s="1">
        <v>11</v>
      </c>
      <c r="B3547">
        <v>3.5107897375534751</v>
      </c>
      <c r="C3547">
        <v>7.7738591082321404</v>
      </c>
      <c r="D3547">
        <f t="shared" si="275"/>
        <v>11.284648845785615</v>
      </c>
      <c r="E3547">
        <v>2.2000000000000002</v>
      </c>
      <c r="F3547">
        <v>3.2</v>
      </c>
      <c r="G3547">
        <f t="shared" si="276"/>
        <v>5.4</v>
      </c>
      <c r="H3547">
        <f t="shared" si="277"/>
        <v>1</v>
      </c>
      <c r="I3547">
        <f t="shared" si="277"/>
        <v>0</v>
      </c>
      <c r="J3547">
        <f t="shared" si="278"/>
        <v>0</v>
      </c>
      <c r="K3547">
        <f t="shared" si="279"/>
        <v>1.3107897375534749</v>
      </c>
      <c r="L3547">
        <f t="shared" si="279"/>
        <v>4.5738591082321403</v>
      </c>
      <c r="M3547">
        <f t="shared" si="279"/>
        <v>5.8846488457856143</v>
      </c>
    </row>
    <row r="3548" spans="1:13" x14ac:dyDescent="0.2">
      <c r="A3548" s="1">
        <v>12</v>
      </c>
      <c r="B3548">
        <v>3.5107897375534751</v>
      </c>
      <c r="C3548">
        <v>6.0244891277228438</v>
      </c>
      <c r="D3548">
        <f t="shared" si="275"/>
        <v>9.5352788652763181</v>
      </c>
      <c r="E3548">
        <v>7.9</v>
      </c>
      <c r="F3548">
        <v>4.3</v>
      </c>
      <c r="G3548">
        <f t="shared" si="276"/>
        <v>12.2</v>
      </c>
      <c r="H3548">
        <f t="shared" si="277"/>
        <v>0</v>
      </c>
      <c r="I3548">
        <f t="shared" si="277"/>
        <v>0</v>
      </c>
      <c r="J3548">
        <f t="shared" si="278"/>
        <v>0</v>
      </c>
      <c r="K3548">
        <f t="shared" si="279"/>
        <v>4.3892102624465252</v>
      </c>
      <c r="L3548">
        <f t="shared" si="279"/>
        <v>1.724489127722844</v>
      </c>
      <c r="M3548">
        <f t="shared" si="279"/>
        <v>2.6647211347236812</v>
      </c>
    </row>
    <row r="3549" spans="1:13" x14ac:dyDescent="0.2">
      <c r="A3549" s="1">
        <v>13</v>
      </c>
      <c r="B3549">
        <v>4.597737617817006</v>
      </c>
      <c r="C3549">
        <v>4.4172418353249521</v>
      </c>
      <c r="D3549">
        <f t="shared" si="275"/>
        <v>9.014979453141958</v>
      </c>
      <c r="E3549">
        <v>4.2</v>
      </c>
      <c r="F3549">
        <v>8.1999999999999993</v>
      </c>
      <c r="G3549">
        <f t="shared" si="276"/>
        <v>12.399999999999999</v>
      </c>
      <c r="H3549">
        <f t="shared" si="277"/>
        <v>1</v>
      </c>
      <c r="I3549">
        <f t="shared" si="277"/>
        <v>0</v>
      </c>
      <c r="J3549">
        <f t="shared" si="278"/>
        <v>0</v>
      </c>
      <c r="K3549">
        <f t="shared" si="279"/>
        <v>0.39773761781700578</v>
      </c>
      <c r="L3549">
        <f t="shared" si="279"/>
        <v>3.7827581646750472</v>
      </c>
      <c r="M3549">
        <f t="shared" si="279"/>
        <v>3.3850205468580405</v>
      </c>
    </row>
    <row r="3550" spans="1:13" x14ac:dyDescent="0.2">
      <c r="A3550" s="1">
        <v>0</v>
      </c>
      <c r="B3550">
        <v>4.7504399144957867</v>
      </c>
      <c r="C3550">
        <v>5.9435059946555064</v>
      </c>
      <c r="D3550">
        <f t="shared" si="275"/>
        <v>10.693945909151292</v>
      </c>
      <c r="E3550">
        <v>4.4000000000000004</v>
      </c>
      <c r="F3550">
        <v>5.7</v>
      </c>
      <c r="G3550">
        <f t="shared" si="276"/>
        <v>10.100000000000001</v>
      </c>
      <c r="H3550">
        <f t="shared" si="277"/>
        <v>1</v>
      </c>
      <c r="I3550">
        <f t="shared" si="277"/>
        <v>1</v>
      </c>
      <c r="J3550">
        <f t="shared" si="278"/>
        <v>1</v>
      </c>
      <c r="K3550">
        <f t="shared" si="279"/>
        <v>0.35043991449578638</v>
      </c>
      <c r="L3550">
        <f t="shared" si="279"/>
        <v>0.24350599465550626</v>
      </c>
      <c r="M3550">
        <f t="shared" si="279"/>
        <v>0.59394590915129086</v>
      </c>
    </row>
    <row r="3551" spans="1:13" x14ac:dyDescent="0.2">
      <c r="A3551" s="1">
        <v>1</v>
      </c>
      <c r="B3551">
        <v>7.5871045730811071</v>
      </c>
      <c r="C3551">
        <v>3.1746258767885678</v>
      </c>
      <c r="D3551">
        <f t="shared" si="275"/>
        <v>10.761730449869674</v>
      </c>
      <c r="E3551">
        <v>6.7</v>
      </c>
      <c r="F3551">
        <v>5.6</v>
      </c>
      <c r="G3551">
        <f t="shared" si="276"/>
        <v>12.3</v>
      </c>
      <c r="H3551">
        <f t="shared" si="277"/>
        <v>1</v>
      </c>
      <c r="I3551">
        <f t="shared" si="277"/>
        <v>0</v>
      </c>
      <c r="J3551">
        <f t="shared" si="278"/>
        <v>1</v>
      </c>
      <c r="K3551">
        <f t="shared" si="279"/>
        <v>0.88710457308110691</v>
      </c>
      <c r="L3551">
        <f t="shared" si="279"/>
        <v>2.4253741232114319</v>
      </c>
      <c r="M3551">
        <f t="shared" si="279"/>
        <v>1.5382695501303267</v>
      </c>
    </row>
    <row r="3552" spans="1:13" x14ac:dyDescent="0.2">
      <c r="A3552" s="1">
        <v>2</v>
      </c>
      <c r="B3552">
        <v>5.2853035304464067</v>
      </c>
      <c r="C3552">
        <v>6.1675270649167846</v>
      </c>
      <c r="D3552">
        <f t="shared" si="275"/>
        <v>11.452830595363192</v>
      </c>
      <c r="E3552">
        <v>2.35</v>
      </c>
      <c r="F3552">
        <v>6.3</v>
      </c>
      <c r="G3552">
        <f t="shared" si="276"/>
        <v>8.65</v>
      </c>
      <c r="H3552">
        <f t="shared" si="277"/>
        <v>0</v>
      </c>
      <c r="I3552">
        <f t="shared" si="277"/>
        <v>1</v>
      </c>
      <c r="J3552">
        <f t="shared" si="278"/>
        <v>0</v>
      </c>
      <c r="K3552">
        <f t="shared" si="279"/>
        <v>2.9353035304464066</v>
      </c>
      <c r="L3552">
        <f t="shared" si="279"/>
        <v>0.13247293508321523</v>
      </c>
      <c r="M3552">
        <f t="shared" si="279"/>
        <v>2.8028305953631918</v>
      </c>
    </row>
    <row r="3553" spans="1:13" x14ac:dyDescent="0.2">
      <c r="A3553" s="1">
        <v>3</v>
      </c>
      <c r="B3553">
        <v>2.8517753166573039</v>
      </c>
      <c r="C3553">
        <v>8.1606770345662092</v>
      </c>
      <c r="D3553">
        <f t="shared" si="275"/>
        <v>11.012452351223512</v>
      </c>
      <c r="E3553">
        <v>5.2</v>
      </c>
      <c r="F3553">
        <v>7.5</v>
      </c>
      <c r="G3553">
        <f t="shared" si="276"/>
        <v>12.7</v>
      </c>
      <c r="H3553">
        <f t="shared" si="277"/>
        <v>0</v>
      </c>
      <c r="I3553">
        <f t="shared" si="277"/>
        <v>1</v>
      </c>
      <c r="J3553">
        <f t="shared" si="278"/>
        <v>1</v>
      </c>
      <c r="K3553">
        <f t="shared" si="279"/>
        <v>2.3482246833426963</v>
      </c>
      <c r="L3553">
        <f t="shared" si="279"/>
        <v>0.66067703456620919</v>
      </c>
      <c r="M3553">
        <f t="shared" si="279"/>
        <v>1.6875476487764871</v>
      </c>
    </row>
    <row r="3554" spans="1:13" x14ac:dyDescent="0.2">
      <c r="A3554" s="1">
        <v>4</v>
      </c>
      <c r="B3554">
        <v>5.4066124289607913</v>
      </c>
      <c r="C3554">
        <v>6.5334193395246212</v>
      </c>
      <c r="D3554">
        <f t="shared" si="275"/>
        <v>11.940031768485412</v>
      </c>
      <c r="E3554">
        <v>6.1</v>
      </c>
      <c r="F3554">
        <v>4.0999999999999996</v>
      </c>
      <c r="G3554">
        <f t="shared" si="276"/>
        <v>10.199999999999999</v>
      </c>
      <c r="H3554">
        <f t="shared" si="277"/>
        <v>1</v>
      </c>
      <c r="I3554">
        <f t="shared" si="277"/>
        <v>0</v>
      </c>
      <c r="J3554">
        <f t="shared" si="278"/>
        <v>1</v>
      </c>
      <c r="K3554">
        <f t="shared" si="279"/>
        <v>0.69338757103920834</v>
      </c>
      <c r="L3554">
        <f t="shared" si="279"/>
        <v>2.4334193395246215</v>
      </c>
      <c r="M3554">
        <f t="shared" si="279"/>
        <v>1.7400317684854123</v>
      </c>
    </row>
    <row r="3555" spans="1:13" x14ac:dyDescent="0.2">
      <c r="A3555" s="1">
        <v>5</v>
      </c>
      <c r="B3555">
        <v>5.8836346431349531</v>
      </c>
      <c r="C3555">
        <v>5.8954107764762593</v>
      </c>
      <c r="D3555">
        <f t="shared" si="275"/>
        <v>11.779045419611212</v>
      </c>
      <c r="E3555">
        <v>7.85</v>
      </c>
      <c r="F3555">
        <v>9.6999999999999993</v>
      </c>
      <c r="G3555">
        <f t="shared" si="276"/>
        <v>17.549999999999997</v>
      </c>
      <c r="H3555">
        <f t="shared" si="277"/>
        <v>1</v>
      </c>
      <c r="I3555">
        <f t="shared" si="277"/>
        <v>1</v>
      </c>
      <c r="J3555">
        <f t="shared" si="278"/>
        <v>1</v>
      </c>
      <c r="K3555">
        <f t="shared" si="279"/>
        <v>1.9663653568650465</v>
      </c>
      <c r="L3555">
        <f t="shared" si="279"/>
        <v>3.80458922352374</v>
      </c>
      <c r="M3555">
        <f t="shared" si="279"/>
        <v>5.7709545803887856</v>
      </c>
    </row>
    <row r="3556" spans="1:13" x14ac:dyDescent="0.2">
      <c r="A3556" s="1">
        <v>6</v>
      </c>
      <c r="B3556">
        <v>4.6720920397284473</v>
      </c>
      <c r="C3556">
        <v>6.2975648016502079</v>
      </c>
      <c r="D3556">
        <f t="shared" si="275"/>
        <v>10.969656841378654</v>
      </c>
      <c r="E3556">
        <v>8.9</v>
      </c>
      <c r="F3556">
        <v>3.6</v>
      </c>
      <c r="G3556">
        <f t="shared" si="276"/>
        <v>12.5</v>
      </c>
      <c r="H3556">
        <f t="shared" si="277"/>
        <v>0</v>
      </c>
      <c r="I3556">
        <f t="shared" si="277"/>
        <v>0</v>
      </c>
      <c r="J3556">
        <f t="shared" si="278"/>
        <v>1</v>
      </c>
      <c r="K3556">
        <f t="shared" si="279"/>
        <v>4.227907960271553</v>
      </c>
      <c r="L3556">
        <f t="shared" si="279"/>
        <v>2.6975648016502078</v>
      </c>
      <c r="M3556">
        <f t="shared" si="279"/>
        <v>1.5303431586213456</v>
      </c>
    </row>
    <row r="3557" spans="1:13" x14ac:dyDescent="0.2">
      <c r="A3557" s="1">
        <v>7</v>
      </c>
      <c r="B3557">
        <v>7.3070261773927383</v>
      </c>
      <c r="C3557">
        <v>5.1214285905092796</v>
      </c>
      <c r="D3557">
        <f t="shared" si="275"/>
        <v>12.428454767902018</v>
      </c>
      <c r="E3557">
        <v>5.5</v>
      </c>
      <c r="F3557">
        <v>8.6</v>
      </c>
      <c r="G3557">
        <f t="shared" si="276"/>
        <v>14.1</v>
      </c>
      <c r="H3557">
        <f t="shared" si="277"/>
        <v>1</v>
      </c>
      <c r="I3557">
        <f t="shared" si="277"/>
        <v>1</v>
      </c>
      <c r="J3557">
        <f t="shared" si="278"/>
        <v>1</v>
      </c>
      <c r="K3557">
        <f t="shared" si="279"/>
        <v>1.8070261773927383</v>
      </c>
      <c r="L3557">
        <f t="shared" si="279"/>
        <v>3.4785714094907201</v>
      </c>
      <c r="M3557">
        <f t="shared" si="279"/>
        <v>1.6715452320979818</v>
      </c>
    </row>
    <row r="3558" spans="1:13" x14ac:dyDescent="0.2">
      <c r="A3558" s="1">
        <v>8</v>
      </c>
      <c r="B3558">
        <v>4.2724528305163174</v>
      </c>
      <c r="C3558">
        <v>6.0109756129837484</v>
      </c>
      <c r="D3558">
        <f t="shared" si="275"/>
        <v>10.283428443500066</v>
      </c>
      <c r="E3558">
        <v>0.5</v>
      </c>
      <c r="F3558">
        <v>5.4</v>
      </c>
      <c r="G3558">
        <f t="shared" si="276"/>
        <v>5.9</v>
      </c>
      <c r="H3558">
        <f t="shared" si="277"/>
        <v>1</v>
      </c>
      <c r="I3558">
        <f t="shared" si="277"/>
        <v>1</v>
      </c>
      <c r="J3558">
        <f t="shared" si="278"/>
        <v>0</v>
      </c>
      <c r="K3558">
        <f t="shared" si="279"/>
        <v>3.7724528305163174</v>
      </c>
      <c r="L3558">
        <f t="shared" si="279"/>
        <v>0.61097561298374803</v>
      </c>
      <c r="M3558">
        <f t="shared" si="279"/>
        <v>4.3834284435000654</v>
      </c>
    </row>
    <row r="3559" spans="1:13" x14ac:dyDescent="0.2">
      <c r="A3559" s="1">
        <v>9</v>
      </c>
      <c r="B3559">
        <v>4.9212222778324852</v>
      </c>
      <c r="C3559">
        <v>8.1237168568380955</v>
      </c>
      <c r="D3559">
        <f t="shared" si="275"/>
        <v>13.044939134670582</v>
      </c>
      <c r="E3559">
        <v>4</v>
      </c>
      <c r="F3559">
        <v>1.8</v>
      </c>
      <c r="G3559">
        <f t="shared" si="276"/>
        <v>5.8</v>
      </c>
      <c r="H3559">
        <f t="shared" si="277"/>
        <v>1</v>
      </c>
      <c r="I3559">
        <f t="shared" si="277"/>
        <v>0</v>
      </c>
      <c r="J3559">
        <f t="shared" si="278"/>
        <v>0</v>
      </c>
      <c r="K3559">
        <f t="shared" si="279"/>
        <v>0.92122227783248523</v>
      </c>
      <c r="L3559">
        <f t="shared" si="279"/>
        <v>6.3237168568380957</v>
      </c>
      <c r="M3559">
        <f t="shared" si="279"/>
        <v>7.2449391346705818</v>
      </c>
    </row>
    <row r="3560" spans="1:13" x14ac:dyDescent="0.2">
      <c r="A3560" s="1">
        <v>10</v>
      </c>
      <c r="B3560">
        <v>3.5997312997832629</v>
      </c>
      <c r="C3560">
        <v>4.7986797008371509</v>
      </c>
      <c r="D3560">
        <f t="shared" si="275"/>
        <v>8.3984110006204133</v>
      </c>
      <c r="E3560">
        <v>5.55</v>
      </c>
      <c r="F3560">
        <v>8.8000000000000007</v>
      </c>
      <c r="G3560">
        <f t="shared" si="276"/>
        <v>14.350000000000001</v>
      </c>
      <c r="H3560">
        <f t="shared" si="277"/>
        <v>0</v>
      </c>
      <c r="I3560">
        <f t="shared" si="277"/>
        <v>0</v>
      </c>
      <c r="J3560">
        <f t="shared" si="278"/>
        <v>0</v>
      </c>
      <c r="K3560">
        <f t="shared" si="279"/>
        <v>1.9502687002167369</v>
      </c>
      <c r="L3560">
        <f t="shared" si="279"/>
        <v>4.0013202991628498</v>
      </c>
      <c r="M3560">
        <f t="shared" si="279"/>
        <v>5.9515889993795881</v>
      </c>
    </row>
    <row r="3561" spans="1:13" x14ac:dyDescent="0.2">
      <c r="A3561" s="1">
        <v>11</v>
      </c>
      <c r="B3561">
        <v>5.1908242146817853</v>
      </c>
      <c r="C3561">
        <v>4.4191887267230694</v>
      </c>
      <c r="D3561">
        <f t="shared" si="275"/>
        <v>9.6100129414048538</v>
      </c>
      <c r="E3561">
        <v>0</v>
      </c>
      <c r="F3561">
        <v>0</v>
      </c>
      <c r="G3561">
        <f t="shared" si="276"/>
        <v>0</v>
      </c>
      <c r="H3561">
        <f t="shared" si="277"/>
        <v>0</v>
      </c>
      <c r="I3561">
        <f t="shared" si="277"/>
        <v>1</v>
      </c>
      <c r="J3561">
        <f t="shared" si="278"/>
        <v>1</v>
      </c>
      <c r="K3561">
        <f t="shared" si="279"/>
        <v>5.1908242146817853</v>
      </c>
      <c r="L3561">
        <f t="shared" si="279"/>
        <v>4.4191887267230694</v>
      </c>
      <c r="M3561">
        <f t="shared" si="279"/>
        <v>9.6100129414048538</v>
      </c>
    </row>
    <row r="3562" spans="1:13" x14ac:dyDescent="0.2">
      <c r="A3562" s="1">
        <v>12</v>
      </c>
      <c r="B3562">
        <v>5.4980572222129958</v>
      </c>
      <c r="C3562">
        <v>4.4191887267230694</v>
      </c>
      <c r="D3562">
        <f t="shared" si="275"/>
        <v>9.9172459489360651</v>
      </c>
      <c r="E3562">
        <v>10</v>
      </c>
      <c r="F3562">
        <v>7.1</v>
      </c>
      <c r="G3562">
        <f t="shared" si="276"/>
        <v>17.100000000000001</v>
      </c>
      <c r="H3562">
        <f t="shared" si="277"/>
        <v>1</v>
      </c>
      <c r="I3562">
        <f t="shared" si="277"/>
        <v>0</v>
      </c>
      <c r="J3562">
        <f t="shared" si="278"/>
        <v>0</v>
      </c>
      <c r="K3562">
        <f t="shared" si="279"/>
        <v>4.5019427777870042</v>
      </c>
      <c r="L3562">
        <f t="shared" si="279"/>
        <v>2.6808112732769303</v>
      </c>
      <c r="M3562">
        <f t="shared" si="279"/>
        <v>7.1827540510639363</v>
      </c>
    </row>
    <row r="3563" spans="1:13" x14ac:dyDescent="0.2">
      <c r="A3563" s="1">
        <v>13</v>
      </c>
      <c r="B3563">
        <v>5.2487724094439931</v>
      </c>
      <c r="C3563">
        <v>9.1652537757306174</v>
      </c>
      <c r="D3563">
        <f t="shared" si="275"/>
        <v>14.41402618517461</v>
      </c>
      <c r="E3563">
        <v>1.25</v>
      </c>
      <c r="F3563">
        <v>1.5</v>
      </c>
      <c r="G3563">
        <f t="shared" si="276"/>
        <v>2.75</v>
      </c>
      <c r="H3563">
        <f t="shared" si="277"/>
        <v>0</v>
      </c>
      <c r="I3563">
        <f t="shared" si="277"/>
        <v>0</v>
      </c>
      <c r="J3563">
        <f t="shared" si="278"/>
        <v>0</v>
      </c>
      <c r="K3563">
        <f t="shared" si="279"/>
        <v>3.9987724094439931</v>
      </c>
      <c r="L3563">
        <f t="shared" si="279"/>
        <v>7.6652537757306174</v>
      </c>
      <c r="M3563">
        <f t="shared" si="279"/>
        <v>11.66402618517461</v>
      </c>
    </row>
    <row r="3564" spans="1:13" x14ac:dyDescent="0.2">
      <c r="A3564" s="1">
        <v>0</v>
      </c>
      <c r="B3564">
        <v>3.5968052162665298</v>
      </c>
      <c r="C3564">
        <v>7.2073022817313568</v>
      </c>
      <c r="D3564">
        <f t="shared" si="275"/>
        <v>10.804107497997887</v>
      </c>
      <c r="E3564">
        <v>5.6</v>
      </c>
      <c r="F3564">
        <v>9.5</v>
      </c>
      <c r="G3564">
        <f t="shared" si="276"/>
        <v>15.1</v>
      </c>
      <c r="H3564">
        <f t="shared" si="277"/>
        <v>0</v>
      </c>
      <c r="I3564">
        <f t="shared" si="277"/>
        <v>1</v>
      </c>
      <c r="J3564">
        <f t="shared" si="278"/>
        <v>1</v>
      </c>
      <c r="K3564">
        <f t="shared" si="279"/>
        <v>2.0031947837334698</v>
      </c>
      <c r="L3564">
        <f t="shared" si="279"/>
        <v>2.2926977182686432</v>
      </c>
      <c r="M3564">
        <f t="shared" si="279"/>
        <v>4.295892502002113</v>
      </c>
    </row>
    <row r="3565" spans="1:13" x14ac:dyDescent="0.2">
      <c r="A3565" s="1">
        <v>1</v>
      </c>
      <c r="B3565">
        <v>9.9993186590366463</v>
      </c>
      <c r="C3565">
        <v>6.0855733927305247</v>
      </c>
      <c r="D3565">
        <f t="shared" si="275"/>
        <v>16.08489205176717</v>
      </c>
      <c r="E3565">
        <v>5.5</v>
      </c>
      <c r="F3565">
        <v>7.7</v>
      </c>
      <c r="G3565">
        <f t="shared" si="276"/>
        <v>13.2</v>
      </c>
      <c r="H3565">
        <f t="shared" si="277"/>
        <v>1</v>
      </c>
      <c r="I3565">
        <f t="shared" si="277"/>
        <v>1</v>
      </c>
      <c r="J3565">
        <f t="shared" si="278"/>
        <v>1</v>
      </c>
      <c r="K3565">
        <f t="shared" si="279"/>
        <v>4.4993186590366463</v>
      </c>
      <c r="L3565">
        <f t="shared" si="279"/>
        <v>1.6144266072694755</v>
      </c>
      <c r="M3565">
        <f t="shared" si="279"/>
        <v>2.8848920517671708</v>
      </c>
    </row>
    <row r="3566" spans="1:13" x14ac:dyDescent="0.2">
      <c r="A3566" s="1">
        <v>2</v>
      </c>
      <c r="B3566">
        <v>3.0825217359108632</v>
      </c>
      <c r="C3566">
        <v>3.9528251697243362</v>
      </c>
      <c r="D3566">
        <f t="shared" si="275"/>
        <v>7.0353469056351994</v>
      </c>
      <c r="E3566">
        <v>1.6</v>
      </c>
      <c r="F3566">
        <v>3</v>
      </c>
      <c r="G3566">
        <f t="shared" si="276"/>
        <v>4.5999999999999996</v>
      </c>
      <c r="H3566">
        <f t="shared" si="277"/>
        <v>1</v>
      </c>
      <c r="I3566">
        <f t="shared" si="277"/>
        <v>1</v>
      </c>
      <c r="J3566">
        <f t="shared" si="278"/>
        <v>1</v>
      </c>
      <c r="K3566">
        <f t="shared" si="279"/>
        <v>1.4825217359108631</v>
      </c>
      <c r="L3566">
        <f t="shared" si="279"/>
        <v>0.95282516972433617</v>
      </c>
      <c r="M3566">
        <f t="shared" si="279"/>
        <v>2.4353469056351997</v>
      </c>
    </row>
    <row r="3567" spans="1:13" x14ac:dyDescent="0.2">
      <c r="A3567" s="1">
        <v>3</v>
      </c>
      <c r="B3567">
        <v>4.2278048838614311</v>
      </c>
      <c r="C3567">
        <v>6.754741352986132</v>
      </c>
      <c r="D3567">
        <f t="shared" si="275"/>
        <v>10.982546236847563</v>
      </c>
      <c r="E3567">
        <v>6.5</v>
      </c>
      <c r="F3567">
        <v>7.7</v>
      </c>
      <c r="G3567">
        <f t="shared" si="276"/>
        <v>14.2</v>
      </c>
      <c r="H3567">
        <f t="shared" si="277"/>
        <v>0</v>
      </c>
      <c r="I3567">
        <f t="shared" si="277"/>
        <v>1</v>
      </c>
      <c r="J3567">
        <f t="shared" si="278"/>
        <v>1</v>
      </c>
      <c r="K3567">
        <f t="shared" si="279"/>
        <v>2.2721951161385689</v>
      </c>
      <c r="L3567">
        <f t="shared" si="279"/>
        <v>0.94525864701386819</v>
      </c>
      <c r="M3567">
        <f t="shared" si="279"/>
        <v>3.2174537631524363</v>
      </c>
    </row>
    <row r="3568" spans="1:13" x14ac:dyDescent="0.2">
      <c r="A3568" s="1">
        <v>4</v>
      </c>
      <c r="B3568">
        <v>3.0200487271429668</v>
      </c>
      <c r="C3568">
        <v>5.2340946666571346</v>
      </c>
      <c r="D3568">
        <f t="shared" si="275"/>
        <v>8.254143393800101</v>
      </c>
      <c r="E3568">
        <v>3.6</v>
      </c>
      <c r="F3568">
        <v>2.9</v>
      </c>
      <c r="G3568">
        <f t="shared" si="276"/>
        <v>6.5</v>
      </c>
      <c r="H3568">
        <f t="shared" si="277"/>
        <v>1</v>
      </c>
      <c r="I3568">
        <f t="shared" si="277"/>
        <v>0</v>
      </c>
      <c r="J3568">
        <f t="shared" si="278"/>
        <v>1</v>
      </c>
      <c r="K3568">
        <f t="shared" si="279"/>
        <v>0.5799512728570333</v>
      </c>
      <c r="L3568">
        <f t="shared" si="279"/>
        <v>2.3340946666571347</v>
      </c>
      <c r="M3568">
        <f t="shared" si="279"/>
        <v>1.754143393800101</v>
      </c>
    </row>
    <row r="3569" spans="1:13" x14ac:dyDescent="0.2">
      <c r="A3569" s="1">
        <v>5</v>
      </c>
      <c r="B3569">
        <v>4.7510303433079679</v>
      </c>
      <c r="C3569">
        <v>5.9865675265937464</v>
      </c>
      <c r="D3569">
        <f t="shared" si="275"/>
        <v>10.737597869901714</v>
      </c>
      <c r="E3569">
        <v>3</v>
      </c>
      <c r="F3569">
        <v>4.5999999999999996</v>
      </c>
      <c r="G3569">
        <f t="shared" si="276"/>
        <v>7.6</v>
      </c>
      <c r="H3569">
        <f t="shared" si="277"/>
        <v>1</v>
      </c>
      <c r="I3569">
        <f t="shared" si="277"/>
        <v>0</v>
      </c>
      <c r="J3569">
        <f t="shared" si="278"/>
        <v>0</v>
      </c>
      <c r="K3569">
        <f t="shared" si="279"/>
        <v>1.7510303433079679</v>
      </c>
      <c r="L3569">
        <f t="shared" si="279"/>
        <v>1.3865675265937467</v>
      </c>
      <c r="M3569">
        <f t="shared" si="279"/>
        <v>3.1375978699017146</v>
      </c>
    </row>
    <row r="3570" spans="1:13" x14ac:dyDescent="0.2">
      <c r="A3570" s="1">
        <v>6</v>
      </c>
      <c r="B3570">
        <v>5.8039516641032369</v>
      </c>
      <c r="C3570">
        <v>6.9524769051899309</v>
      </c>
      <c r="D3570">
        <f t="shared" si="275"/>
        <v>12.756428569293167</v>
      </c>
      <c r="E3570">
        <v>6</v>
      </c>
      <c r="F3570">
        <v>4.3</v>
      </c>
      <c r="G3570">
        <f t="shared" si="276"/>
        <v>10.3</v>
      </c>
      <c r="H3570">
        <f t="shared" si="277"/>
        <v>1</v>
      </c>
      <c r="I3570">
        <f t="shared" si="277"/>
        <v>0</v>
      </c>
      <c r="J3570">
        <f t="shared" si="278"/>
        <v>1</v>
      </c>
      <c r="K3570">
        <f t="shared" si="279"/>
        <v>0.19604833589676307</v>
      </c>
      <c r="L3570">
        <f t="shared" si="279"/>
        <v>2.6524769051899311</v>
      </c>
      <c r="M3570">
        <f t="shared" si="279"/>
        <v>2.4564285692931662</v>
      </c>
    </row>
    <row r="3571" spans="1:13" x14ac:dyDescent="0.2">
      <c r="A3571" s="1">
        <v>7</v>
      </c>
      <c r="B3571">
        <v>7.0771231248738458</v>
      </c>
      <c r="C3571">
        <v>5.9776597553494826</v>
      </c>
      <c r="D3571">
        <f t="shared" si="275"/>
        <v>13.054782880223328</v>
      </c>
      <c r="E3571">
        <v>3.75</v>
      </c>
      <c r="F3571">
        <v>4.5</v>
      </c>
      <c r="G3571">
        <f t="shared" si="276"/>
        <v>8.25</v>
      </c>
      <c r="H3571">
        <f t="shared" si="277"/>
        <v>0</v>
      </c>
      <c r="I3571">
        <f t="shared" si="277"/>
        <v>0</v>
      </c>
      <c r="J3571">
        <f t="shared" si="278"/>
        <v>0</v>
      </c>
      <c r="K3571">
        <f t="shared" si="279"/>
        <v>3.3271231248738458</v>
      </c>
      <c r="L3571">
        <f t="shared" si="279"/>
        <v>1.4776597553494826</v>
      </c>
      <c r="M3571">
        <f t="shared" si="279"/>
        <v>4.8047828802233283</v>
      </c>
    </row>
    <row r="3572" spans="1:13" x14ac:dyDescent="0.2">
      <c r="A3572" s="1">
        <v>8</v>
      </c>
      <c r="B3572">
        <v>2.3344324501141811</v>
      </c>
      <c r="C3572">
        <v>3.849750063620994</v>
      </c>
      <c r="D3572">
        <f t="shared" si="275"/>
        <v>6.1841825137351751</v>
      </c>
      <c r="E3572">
        <v>6.1</v>
      </c>
      <c r="F3572">
        <v>7.5</v>
      </c>
      <c r="G3572">
        <f t="shared" si="276"/>
        <v>13.6</v>
      </c>
      <c r="H3572">
        <f t="shared" si="277"/>
        <v>0</v>
      </c>
      <c r="I3572">
        <f t="shared" si="277"/>
        <v>0</v>
      </c>
      <c r="J3572">
        <f t="shared" si="278"/>
        <v>0</v>
      </c>
      <c r="K3572">
        <f t="shared" si="279"/>
        <v>3.7655675498858185</v>
      </c>
      <c r="L3572">
        <f t="shared" si="279"/>
        <v>3.650249936379006</v>
      </c>
      <c r="M3572">
        <f t="shared" si="279"/>
        <v>7.4158174862648245</v>
      </c>
    </row>
    <row r="3573" spans="1:13" x14ac:dyDescent="0.2">
      <c r="A3573" s="1">
        <v>9</v>
      </c>
      <c r="B3573">
        <v>5.7489338113362054</v>
      </c>
      <c r="C3573">
        <v>6.0738657159339189</v>
      </c>
      <c r="D3573">
        <f t="shared" si="275"/>
        <v>11.822799527270124</v>
      </c>
      <c r="E3573">
        <v>10</v>
      </c>
      <c r="F3573">
        <v>10</v>
      </c>
      <c r="G3573">
        <f t="shared" si="276"/>
        <v>20</v>
      </c>
      <c r="H3573">
        <f t="shared" si="277"/>
        <v>1</v>
      </c>
      <c r="I3573">
        <f t="shared" si="277"/>
        <v>1</v>
      </c>
      <c r="J3573">
        <f t="shared" si="278"/>
        <v>1</v>
      </c>
      <c r="K3573">
        <f t="shared" si="279"/>
        <v>4.2510661886637946</v>
      </c>
      <c r="L3573">
        <f t="shared" si="279"/>
        <v>3.9261342840660811</v>
      </c>
      <c r="M3573">
        <f t="shared" si="279"/>
        <v>8.1772004727298757</v>
      </c>
    </row>
    <row r="3574" spans="1:13" x14ac:dyDescent="0.2">
      <c r="A3574" s="1">
        <v>10</v>
      </c>
      <c r="B3574">
        <v>3.0360321071709691</v>
      </c>
      <c r="C3574">
        <v>3.849750063620994</v>
      </c>
      <c r="D3574">
        <f t="shared" si="275"/>
        <v>6.8857821707919626</v>
      </c>
      <c r="E3574">
        <v>1.2</v>
      </c>
      <c r="F3574">
        <v>6.3</v>
      </c>
      <c r="G3574">
        <f t="shared" si="276"/>
        <v>7.5</v>
      </c>
      <c r="H3574">
        <f t="shared" si="277"/>
        <v>1</v>
      </c>
      <c r="I3574">
        <f t="shared" si="277"/>
        <v>0</v>
      </c>
      <c r="J3574">
        <f t="shared" si="278"/>
        <v>1</v>
      </c>
      <c r="K3574">
        <f t="shared" si="279"/>
        <v>1.8360321071709691</v>
      </c>
      <c r="L3574">
        <f t="shared" si="279"/>
        <v>2.4502499363790058</v>
      </c>
      <c r="M3574">
        <f t="shared" si="279"/>
        <v>0.61421782920803736</v>
      </c>
    </row>
    <row r="3575" spans="1:13" x14ac:dyDescent="0.2">
      <c r="A3575" s="1">
        <v>11</v>
      </c>
      <c r="B3575">
        <v>4.5141755280642606</v>
      </c>
      <c r="C3575">
        <v>3.849750063620994</v>
      </c>
      <c r="D3575">
        <f t="shared" si="275"/>
        <v>8.3639255916852555</v>
      </c>
      <c r="E3575">
        <v>2.8</v>
      </c>
      <c r="F3575">
        <v>5.7</v>
      </c>
      <c r="G3575">
        <f t="shared" si="276"/>
        <v>8.5</v>
      </c>
      <c r="H3575">
        <f t="shared" si="277"/>
        <v>1</v>
      </c>
      <c r="I3575">
        <f t="shared" si="277"/>
        <v>0</v>
      </c>
      <c r="J3575">
        <f t="shared" si="278"/>
        <v>1</v>
      </c>
      <c r="K3575">
        <f t="shared" si="279"/>
        <v>1.7141755280642608</v>
      </c>
      <c r="L3575">
        <f t="shared" si="279"/>
        <v>1.8502499363790061</v>
      </c>
      <c r="M3575">
        <f t="shared" si="279"/>
        <v>0.13607440831474449</v>
      </c>
    </row>
    <row r="3576" spans="1:13" x14ac:dyDescent="0.2">
      <c r="A3576" s="1">
        <v>12</v>
      </c>
      <c r="B3576">
        <v>3.5968052162665298</v>
      </c>
      <c r="C3576">
        <v>4.0500784710032063</v>
      </c>
      <c r="D3576">
        <f t="shared" si="275"/>
        <v>7.6468836872697361</v>
      </c>
      <c r="E3576">
        <v>4.4000000000000004</v>
      </c>
      <c r="F3576">
        <v>9.8000000000000007</v>
      </c>
      <c r="G3576">
        <f t="shared" si="276"/>
        <v>14.200000000000001</v>
      </c>
      <c r="H3576">
        <f t="shared" si="277"/>
        <v>1</v>
      </c>
      <c r="I3576">
        <f t="shared" si="277"/>
        <v>0</v>
      </c>
      <c r="J3576">
        <f t="shared" si="278"/>
        <v>0</v>
      </c>
      <c r="K3576">
        <f t="shared" si="279"/>
        <v>0.80319478373347053</v>
      </c>
      <c r="L3576">
        <f t="shared" si="279"/>
        <v>5.7499215289967944</v>
      </c>
      <c r="M3576">
        <f t="shared" si="279"/>
        <v>6.553116312730265</v>
      </c>
    </row>
    <row r="3577" spans="1:13" x14ac:dyDescent="0.2">
      <c r="A3577" s="1">
        <v>13</v>
      </c>
      <c r="B3577">
        <v>3.5968052162665298</v>
      </c>
      <c r="C3577">
        <v>2.9063445986462249</v>
      </c>
      <c r="D3577">
        <f t="shared" si="275"/>
        <v>6.5031498149127547</v>
      </c>
      <c r="E3577">
        <v>0</v>
      </c>
      <c r="F3577">
        <v>0</v>
      </c>
      <c r="G3577">
        <f t="shared" si="276"/>
        <v>0</v>
      </c>
      <c r="H3577">
        <f t="shared" si="277"/>
        <v>1</v>
      </c>
      <c r="I3577">
        <f t="shared" si="277"/>
        <v>1</v>
      </c>
      <c r="J3577">
        <f t="shared" si="278"/>
        <v>1</v>
      </c>
      <c r="K3577">
        <f t="shared" si="279"/>
        <v>3.5968052162665298</v>
      </c>
      <c r="L3577">
        <f t="shared" si="279"/>
        <v>2.9063445986462249</v>
      </c>
      <c r="M3577">
        <f t="shared" si="279"/>
        <v>6.5031498149127547</v>
      </c>
    </row>
    <row r="3578" spans="1:13" x14ac:dyDescent="0.2">
      <c r="A3578" s="1">
        <v>0</v>
      </c>
      <c r="B3578">
        <v>4.6518965806348058</v>
      </c>
      <c r="C3578">
        <v>6.5131248167115343</v>
      </c>
      <c r="D3578">
        <f t="shared" si="275"/>
        <v>11.16502139734634</v>
      </c>
      <c r="E3578">
        <v>1.2</v>
      </c>
      <c r="F3578">
        <v>4.3</v>
      </c>
      <c r="G3578">
        <f t="shared" si="276"/>
        <v>5.5</v>
      </c>
      <c r="H3578">
        <f t="shared" si="277"/>
        <v>1</v>
      </c>
      <c r="I3578">
        <f t="shared" si="277"/>
        <v>0</v>
      </c>
      <c r="J3578">
        <f t="shared" si="278"/>
        <v>0</v>
      </c>
      <c r="K3578">
        <f t="shared" si="279"/>
        <v>3.4518965806348056</v>
      </c>
      <c r="L3578">
        <f t="shared" si="279"/>
        <v>2.2131248167115345</v>
      </c>
      <c r="M3578">
        <f t="shared" si="279"/>
        <v>5.6650213973463401</v>
      </c>
    </row>
    <row r="3579" spans="1:13" x14ac:dyDescent="0.2">
      <c r="A3579" s="1">
        <v>1</v>
      </c>
      <c r="B3579">
        <v>2.567417122404767</v>
      </c>
      <c r="C3579">
        <v>6.4975128417492254</v>
      </c>
      <c r="D3579">
        <f t="shared" si="275"/>
        <v>9.0649299641539933</v>
      </c>
      <c r="E3579">
        <v>4.75</v>
      </c>
      <c r="F3579">
        <v>4.5999999999999996</v>
      </c>
      <c r="G3579">
        <f t="shared" si="276"/>
        <v>9.35</v>
      </c>
      <c r="H3579">
        <f t="shared" si="277"/>
        <v>1</v>
      </c>
      <c r="I3579">
        <f t="shared" si="277"/>
        <v>0</v>
      </c>
      <c r="J3579">
        <f t="shared" si="278"/>
        <v>1</v>
      </c>
      <c r="K3579">
        <f t="shared" si="279"/>
        <v>2.182582877595233</v>
      </c>
      <c r="L3579">
        <f t="shared" si="279"/>
        <v>1.8975128417492257</v>
      </c>
      <c r="M3579">
        <f t="shared" si="279"/>
        <v>0.28507003584600632</v>
      </c>
    </row>
    <row r="3580" spans="1:13" x14ac:dyDescent="0.2">
      <c r="A3580" s="1">
        <v>2</v>
      </c>
      <c r="B3580">
        <v>6.4462220912746417</v>
      </c>
      <c r="C3580">
        <v>8.891106560516592</v>
      </c>
      <c r="D3580">
        <f t="shared" si="275"/>
        <v>15.337328651791234</v>
      </c>
      <c r="E3580">
        <v>2.8</v>
      </c>
      <c r="F3580">
        <v>7.1</v>
      </c>
      <c r="G3580">
        <f t="shared" si="276"/>
        <v>9.8999999999999986</v>
      </c>
      <c r="H3580">
        <f t="shared" si="277"/>
        <v>0</v>
      </c>
      <c r="I3580">
        <f t="shared" si="277"/>
        <v>1</v>
      </c>
      <c r="J3580">
        <f t="shared" si="278"/>
        <v>0</v>
      </c>
      <c r="K3580">
        <f t="shared" si="279"/>
        <v>3.6462220912746419</v>
      </c>
      <c r="L3580">
        <f t="shared" si="279"/>
        <v>1.7911065605165923</v>
      </c>
      <c r="M3580">
        <f t="shared" si="279"/>
        <v>5.4373286517912351</v>
      </c>
    </row>
    <row r="3581" spans="1:13" x14ac:dyDescent="0.2">
      <c r="A3581" s="1">
        <v>3</v>
      </c>
      <c r="B3581">
        <v>3.726582679296</v>
      </c>
      <c r="C3581">
        <v>6.2798836840123009</v>
      </c>
      <c r="D3581">
        <f t="shared" si="275"/>
        <v>10.0064663633083</v>
      </c>
      <c r="E3581">
        <v>7.15</v>
      </c>
      <c r="F3581">
        <v>5.3</v>
      </c>
      <c r="G3581">
        <f t="shared" si="276"/>
        <v>12.45</v>
      </c>
      <c r="H3581">
        <f t="shared" si="277"/>
        <v>0</v>
      </c>
      <c r="I3581">
        <f t="shared" si="277"/>
        <v>1</v>
      </c>
      <c r="J3581">
        <f t="shared" si="278"/>
        <v>1</v>
      </c>
      <c r="K3581">
        <f t="shared" si="279"/>
        <v>3.4234173207040004</v>
      </c>
      <c r="L3581">
        <f t="shared" si="279"/>
        <v>0.97988368401230108</v>
      </c>
      <c r="M3581">
        <f t="shared" si="279"/>
        <v>2.4435336366916989</v>
      </c>
    </row>
    <row r="3582" spans="1:13" x14ac:dyDescent="0.2">
      <c r="A3582" s="1">
        <v>4</v>
      </c>
      <c r="B3582">
        <v>3.764179529093572</v>
      </c>
      <c r="C3582">
        <v>5.1916738988777862</v>
      </c>
      <c r="D3582">
        <f t="shared" si="275"/>
        <v>8.9558534279713591</v>
      </c>
      <c r="E3582">
        <v>2.4</v>
      </c>
      <c r="F3582">
        <v>8.1999999999999993</v>
      </c>
      <c r="G3582">
        <f t="shared" si="276"/>
        <v>10.6</v>
      </c>
      <c r="H3582">
        <f t="shared" si="277"/>
        <v>1</v>
      </c>
      <c r="I3582">
        <f t="shared" si="277"/>
        <v>1</v>
      </c>
      <c r="J3582">
        <f t="shared" si="278"/>
        <v>0</v>
      </c>
      <c r="K3582">
        <f t="shared" si="279"/>
        <v>1.3641795290935721</v>
      </c>
      <c r="L3582">
        <f t="shared" si="279"/>
        <v>3.0083261011222131</v>
      </c>
      <c r="M3582">
        <f t="shared" si="279"/>
        <v>1.6441465720286406</v>
      </c>
    </row>
    <row r="3583" spans="1:13" x14ac:dyDescent="0.2">
      <c r="A3583" s="1">
        <v>5</v>
      </c>
      <c r="B3583">
        <v>4.0850234980125339</v>
      </c>
      <c r="C3583">
        <v>4.9931506840037114</v>
      </c>
      <c r="D3583">
        <f t="shared" si="275"/>
        <v>9.0781741820162445</v>
      </c>
      <c r="E3583">
        <v>2</v>
      </c>
      <c r="F3583">
        <v>6.4</v>
      </c>
      <c r="G3583">
        <f t="shared" si="276"/>
        <v>8.4</v>
      </c>
      <c r="H3583">
        <f t="shared" si="277"/>
        <v>1</v>
      </c>
      <c r="I3583">
        <f t="shared" si="277"/>
        <v>0</v>
      </c>
      <c r="J3583">
        <f t="shared" si="278"/>
        <v>1</v>
      </c>
      <c r="K3583">
        <f t="shared" si="279"/>
        <v>2.0850234980125339</v>
      </c>
      <c r="L3583">
        <f t="shared" si="279"/>
        <v>1.4068493159962889</v>
      </c>
      <c r="M3583">
        <f t="shared" si="279"/>
        <v>0.67817418201624413</v>
      </c>
    </row>
    <row r="3584" spans="1:13" x14ac:dyDescent="0.2">
      <c r="A3584" s="1">
        <v>6</v>
      </c>
      <c r="B3584">
        <v>5.6193943921909453</v>
      </c>
      <c r="C3584">
        <v>3.9686463759823698</v>
      </c>
      <c r="D3584">
        <f t="shared" si="275"/>
        <v>9.5880407681733146</v>
      </c>
      <c r="E3584">
        <v>10</v>
      </c>
      <c r="F3584">
        <v>9.6999999999999993</v>
      </c>
      <c r="G3584">
        <f t="shared" si="276"/>
        <v>19.7</v>
      </c>
      <c r="H3584">
        <f t="shared" si="277"/>
        <v>1</v>
      </c>
      <c r="I3584">
        <f t="shared" si="277"/>
        <v>0</v>
      </c>
      <c r="J3584">
        <f t="shared" si="278"/>
        <v>0</v>
      </c>
      <c r="K3584">
        <f t="shared" si="279"/>
        <v>4.3806056078090547</v>
      </c>
      <c r="L3584">
        <f t="shared" si="279"/>
        <v>5.731353624017629</v>
      </c>
      <c r="M3584">
        <f t="shared" si="279"/>
        <v>10.111959231826685</v>
      </c>
    </row>
    <row r="3585" spans="1:13" x14ac:dyDescent="0.2">
      <c r="A3585" s="1">
        <v>7</v>
      </c>
      <c r="B3585">
        <v>7.5854413736754918</v>
      </c>
      <c r="C3585">
        <v>7.00737441555356</v>
      </c>
      <c r="D3585">
        <f t="shared" si="275"/>
        <v>14.592815789229052</v>
      </c>
      <c r="E3585">
        <v>2.5</v>
      </c>
      <c r="F3585">
        <v>1.6</v>
      </c>
      <c r="G3585">
        <f t="shared" si="276"/>
        <v>4.0999999999999996</v>
      </c>
      <c r="H3585">
        <f t="shared" si="277"/>
        <v>0</v>
      </c>
      <c r="I3585">
        <f t="shared" si="277"/>
        <v>0</v>
      </c>
      <c r="J3585">
        <f t="shared" si="278"/>
        <v>0</v>
      </c>
      <c r="K3585">
        <f t="shared" si="279"/>
        <v>5.0854413736754918</v>
      </c>
      <c r="L3585">
        <f t="shared" si="279"/>
        <v>5.4073744155535604</v>
      </c>
      <c r="M3585">
        <f t="shared" si="279"/>
        <v>10.492815789229052</v>
      </c>
    </row>
    <row r="3586" spans="1:13" x14ac:dyDescent="0.2">
      <c r="A3586" s="1">
        <v>8</v>
      </c>
      <c r="B3586">
        <v>5.090874331694061</v>
      </c>
      <c r="C3586">
        <v>6.7247495245342943</v>
      </c>
      <c r="D3586">
        <f t="shared" si="275"/>
        <v>11.815623856228356</v>
      </c>
      <c r="E3586">
        <v>10</v>
      </c>
      <c r="F3586">
        <v>10</v>
      </c>
      <c r="G3586">
        <f t="shared" si="276"/>
        <v>20</v>
      </c>
      <c r="H3586">
        <f t="shared" si="277"/>
        <v>1</v>
      </c>
      <c r="I3586">
        <f t="shared" si="277"/>
        <v>1</v>
      </c>
      <c r="J3586">
        <f t="shared" si="278"/>
        <v>1</v>
      </c>
      <c r="K3586">
        <f t="shared" si="279"/>
        <v>4.909125668305939</v>
      </c>
      <c r="L3586">
        <f t="shared" si="279"/>
        <v>3.2752504754657057</v>
      </c>
      <c r="M3586">
        <f t="shared" si="279"/>
        <v>8.1843761437716438</v>
      </c>
    </row>
    <row r="3587" spans="1:13" x14ac:dyDescent="0.2">
      <c r="A3587" s="1">
        <v>9</v>
      </c>
      <c r="B3587">
        <v>3.2036959849320219</v>
      </c>
      <c r="C3587">
        <v>3.518255262262223</v>
      </c>
      <c r="D3587">
        <f t="shared" ref="D3587:D3650" si="280">C3587+B3587</f>
        <v>6.7219512471942444</v>
      </c>
      <c r="E3587">
        <v>5</v>
      </c>
      <c r="F3587">
        <v>8.1999999999999993</v>
      </c>
      <c r="G3587">
        <f t="shared" ref="G3587:G3650" si="281">F3587+E3587</f>
        <v>13.2</v>
      </c>
      <c r="H3587">
        <f t="shared" ref="H3587:I3650" si="282">IF(OR(AND(B3587&gt;=5,E3587&gt;=5),AND(B3587&lt;5,E3587&lt;5)),1,0)</f>
        <v>0</v>
      </c>
      <c r="I3587">
        <f t="shared" si="282"/>
        <v>0</v>
      </c>
      <c r="J3587">
        <f t="shared" ref="J3587:J3650" si="283">IF(OR(AND(D3587&gt;=10,G3587&gt;=10),AND(D3587&lt;10,G3587&lt;10)),1,0)</f>
        <v>0</v>
      </c>
      <c r="K3587">
        <f t="shared" ref="K3587:M3650" si="284">ABS(B3587-E3587)</f>
        <v>1.7963040150679781</v>
      </c>
      <c r="L3587">
        <f t="shared" si="284"/>
        <v>4.6817447377377768</v>
      </c>
      <c r="M3587">
        <f t="shared" si="284"/>
        <v>6.4780487528057549</v>
      </c>
    </row>
    <row r="3588" spans="1:13" x14ac:dyDescent="0.2">
      <c r="A3588" s="1">
        <v>10</v>
      </c>
      <c r="B3588">
        <v>3.2036959849320219</v>
      </c>
      <c r="C3588">
        <v>2.6726780745852241</v>
      </c>
      <c r="D3588">
        <f t="shared" si="280"/>
        <v>5.8763740595172465</v>
      </c>
      <c r="E3588">
        <v>6.4</v>
      </c>
      <c r="F3588">
        <v>5.7</v>
      </c>
      <c r="G3588">
        <f t="shared" si="281"/>
        <v>12.100000000000001</v>
      </c>
      <c r="H3588">
        <f t="shared" si="282"/>
        <v>0</v>
      </c>
      <c r="I3588">
        <f t="shared" si="282"/>
        <v>0</v>
      </c>
      <c r="J3588">
        <f t="shared" si="283"/>
        <v>0</v>
      </c>
      <c r="K3588">
        <f t="shared" si="284"/>
        <v>3.1963040150679785</v>
      </c>
      <c r="L3588">
        <f t="shared" si="284"/>
        <v>3.0273219254147761</v>
      </c>
      <c r="M3588">
        <f t="shared" si="284"/>
        <v>6.223625940482755</v>
      </c>
    </row>
    <row r="3589" spans="1:13" x14ac:dyDescent="0.2">
      <c r="A3589" s="1">
        <v>11</v>
      </c>
      <c r="B3589">
        <v>3.2036959849320219</v>
      </c>
      <c r="C3589">
        <v>3.302780387390539</v>
      </c>
      <c r="D3589">
        <f t="shared" si="280"/>
        <v>6.5064763723225614</v>
      </c>
      <c r="E3589">
        <v>4.5</v>
      </c>
      <c r="F3589">
        <v>7.4</v>
      </c>
      <c r="G3589">
        <f t="shared" si="281"/>
        <v>11.9</v>
      </c>
      <c r="H3589">
        <f t="shared" si="282"/>
        <v>1</v>
      </c>
      <c r="I3589">
        <f t="shared" si="282"/>
        <v>0</v>
      </c>
      <c r="J3589">
        <f t="shared" si="283"/>
        <v>0</v>
      </c>
      <c r="K3589">
        <f t="shared" si="284"/>
        <v>1.2963040150679781</v>
      </c>
      <c r="L3589">
        <f t="shared" si="284"/>
        <v>4.0972196126094609</v>
      </c>
      <c r="M3589">
        <f t="shared" si="284"/>
        <v>5.393523627677439</v>
      </c>
    </row>
    <row r="3590" spans="1:13" x14ac:dyDescent="0.2">
      <c r="A3590" s="1">
        <v>0</v>
      </c>
      <c r="B3590">
        <v>3.9381107726435429</v>
      </c>
      <c r="C3590">
        <v>7.3588808342617984</v>
      </c>
      <c r="D3590">
        <f t="shared" si="280"/>
        <v>11.29699160690534</v>
      </c>
      <c r="E3590">
        <v>5.8</v>
      </c>
      <c r="F3590">
        <v>9.8000000000000007</v>
      </c>
      <c r="G3590">
        <f t="shared" si="281"/>
        <v>15.600000000000001</v>
      </c>
      <c r="H3590">
        <f t="shared" si="282"/>
        <v>0</v>
      </c>
      <c r="I3590">
        <f t="shared" si="282"/>
        <v>1</v>
      </c>
      <c r="J3590">
        <f t="shared" si="283"/>
        <v>1</v>
      </c>
      <c r="K3590">
        <f t="shared" si="284"/>
        <v>1.8618892273564569</v>
      </c>
      <c r="L3590">
        <f t="shared" si="284"/>
        <v>2.4411191657382023</v>
      </c>
      <c r="M3590">
        <f t="shared" si="284"/>
        <v>4.303008393094661</v>
      </c>
    </row>
    <row r="3591" spans="1:13" x14ac:dyDescent="0.2">
      <c r="A3591" s="1">
        <v>1</v>
      </c>
      <c r="B3591">
        <v>5.578016582473146</v>
      </c>
      <c r="C3591">
        <v>5.2234703827535727</v>
      </c>
      <c r="D3591">
        <f t="shared" si="280"/>
        <v>10.801486965226719</v>
      </c>
      <c r="E3591">
        <v>0.125</v>
      </c>
      <c r="F3591">
        <v>2.4</v>
      </c>
      <c r="G3591">
        <f t="shared" si="281"/>
        <v>2.5249999999999999</v>
      </c>
      <c r="H3591">
        <f t="shared" si="282"/>
        <v>0</v>
      </c>
      <c r="I3591">
        <f t="shared" si="282"/>
        <v>0</v>
      </c>
      <c r="J3591">
        <f t="shared" si="283"/>
        <v>0</v>
      </c>
      <c r="K3591">
        <f t="shared" si="284"/>
        <v>5.453016582473146</v>
      </c>
      <c r="L3591">
        <f t="shared" si="284"/>
        <v>2.8234703827535728</v>
      </c>
      <c r="M3591">
        <f t="shared" si="284"/>
        <v>8.2764869652267183</v>
      </c>
    </row>
    <row r="3592" spans="1:13" x14ac:dyDescent="0.2">
      <c r="A3592" s="1">
        <v>2</v>
      </c>
      <c r="B3592">
        <v>6.0572731432332736</v>
      </c>
      <c r="C3592">
        <v>6.9015508830628214</v>
      </c>
      <c r="D3592">
        <f t="shared" si="280"/>
        <v>12.958824026296096</v>
      </c>
      <c r="E3592">
        <v>7.35</v>
      </c>
      <c r="F3592">
        <v>6.2</v>
      </c>
      <c r="G3592">
        <f t="shared" si="281"/>
        <v>13.55</v>
      </c>
      <c r="H3592">
        <f t="shared" si="282"/>
        <v>1</v>
      </c>
      <c r="I3592">
        <f t="shared" si="282"/>
        <v>1</v>
      </c>
      <c r="J3592">
        <f t="shared" si="283"/>
        <v>1</v>
      </c>
      <c r="K3592">
        <f t="shared" si="284"/>
        <v>1.2927268567667261</v>
      </c>
      <c r="L3592">
        <f t="shared" si="284"/>
        <v>0.70155088306282121</v>
      </c>
      <c r="M3592">
        <f t="shared" si="284"/>
        <v>0.59117597370390484</v>
      </c>
    </row>
    <row r="3593" spans="1:13" x14ac:dyDescent="0.2">
      <c r="A3593" s="1">
        <v>3</v>
      </c>
      <c r="B3593">
        <v>4.173763027076423</v>
      </c>
      <c r="C3593">
        <v>3.08794009877895</v>
      </c>
      <c r="D3593">
        <f t="shared" si="280"/>
        <v>7.261703125855373</v>
      </c>
      <c r="E3593">
        <v>3.95</v>
      </c>
      <c r="F3593">
        <v>4.5999999999999996</v>
      </c>
      <c r="G3593">
        <f t="shared" si="281"/>
        <v>8.5500000000000007</v>
      </c>
      <c r="H3593">
        <f t="shared" si="282"/>
        <v>1</v>
      </c>
      <c r="I3593">
        <f t="shared" si="282"/>
        <v>1</v>
      </c>
      <c r="J3593">
        <f t="shared" si="283"/>
        <v>1</v>
      </c>
      <c r="K3593">
        <f t="shared" si="284"/>
        <v>0.22376302707642282</v>
      </c>
      <c r="L3593">
        <f t="shared" si="284"/>
        <v>1.5120599012210496</v>
      </c>
      <c r="M3593">
        <f t="shared" si="284"/>
        <v>1.2882968741446277</v>
      </c>
    </row>
    <row r="3594" spans="1:13" x14ac:dyDescent="0.2">
      <c r="A3594" s="1">
        <v>4</v>
      </c>
      <c r="B3594">
        <v>4.5237053501814399</v>
      </c>
      <c r="C3594">
        <v>6.2480239219362597</v>
      </c>
      <c r="D3594">
        <f t="shared" si="280"/>
        <v>10.7717292721177</v>
      </c>
      <c r="E3594">
        <v>1.45</v>
      </c>
      <c r="F3594">
        <v>7.6</v>
      </c>
      <c r="G3594">
        <f t="shared" si="281"/>
        <v>9.0499999999999989</v>
      </c>
      <c r="H3594">
        <f t="shared" si="282"/>
        <v>1</v>
      </c>
      <c r="I3594">
        <f t="shared" si="282"/>
        <v>1</v>
      </c>
      <c r="J3594">
        <f t="shared" si="283"/>
        <v>0</v>
      </c>
      <c r="K3594">
        <f t="shared" si="284"/>
        <v>3.0737053501814398</v>
      </c>
      <c r="L3594">
        <f t="shared" si="284"/>
        <v>1.35197607806374</v>
      </c>
      <c r="M3594">
        <f t="shared" si="284"/>
        <v>1.7217292721177007</v>
      </c>
    </row>
    <row r="3595" spans="1:13" x14ac:dyDescent="0.2">
      <c r="A3595" s="1">
        <v>5</v>
      </c>
      <c r="B3595">
        <v>4.4628212909790914</v>
      </c>
      <c r="C3595">
        <v>5.5653999061945543</v>
      </c>
      <c r="D3595">
        <f t="shared" si="280"/>
        <v>10.028221197173647</v>
      </c>
      <c r="E3595">
        <v>3.6</v>
      </c>
      <c r="F3595">
        <v>2.9</v>
      </c>
      <c r="G3595">
        <f t="shared" si="281"/>
        <v>6.5</v>
      </c>
      <c r="H3595">
        <f t="shared" si="282"/>
        <v>1</v>
      </c>
      <c r="I3595">
        <f t="shared" si="282"/>
        <v>0</v>
      </c>
      <c r="J3595">
        <f t="shared" si="283"/>
        <v>0</v>
      </c>
      <c r="K3595">
        <f t="shared" si="284"/>
        <v>0.86282129097909133</v>
      </c>
      <c r="L3595">
        <f t="shared" si="284"/>
        <v>2.6653999061945544</v>
      </c>
      <c r="M3595">
        <f t="shared" si="284"/>
        <v>3.5282211971736466</v>
      </c>
    </row>
    <row r="3596" spans="1:13" x14ac:dyDescent="0.2">
      <c r="A3596" s="1">
        <v>6</v>
      </c>
      <c r="B3596">
        <v>3.202735231190609</v>
      </c>
      <c r="C3596">
        <v>6.2752803593890114</v>
      </c>
      <c r="D3596">
        <f t="shared" si="280"/>
        <v>9.47801559057962</v>
      </c>
      <c r="E3596">
        <v>5.5</v>
      </c>
      <c r="F3596">
        <v>6.4</v>
      </c>
      <c r="G3596">
        <f t="shared" si="281"/>
        <v>11.9</v>
      </c>
      <c r="H3596">
        <f t="shared" si="282"/>
        <v>0</v>
      </c>
      <c r="I3596">
        <f t="shared" si="282"/>
        <v>1</v>
      </c>
      <c r="J3596">
        <f t="shared" si="283"/>
        <v>0</v>
      </c>
      <c r="K3596">
        <f t="shared" si="284"/>
        <v>2.297264768809391</v>
      </c>
      <c r="L3596">
        <f t="shared" si="284"/>
        <v>0.12471964061098895</v>
      </c>
      <c r="M3596">
        <f t="shared" si="284"/>
        <v>2.4219844094203804</v>
      </c>
    </row>
    <row r="3597" spans="1:13" x14ac:dyDescent="0.2">
      <c r="A3597" s="1">
        <v>7</v>
      </c>
      <c r="B3597">
        <v>6.0757335541517694</v>
      </c>
      <c r="C3597">
        <v>5.8108330161541257</v>
      </c>
      <c r="D3597">
        <f t="shared" si="280"/>
        <v>11.886566570305895</v>
      </c>
      <c r="E3597">
        <v>4.3</v>
      </c>
      <c r="F3597">
        <v>4.7</v>
      </c>
      <c r="G3597">
        <f t="shared" si="281"/>
        <v>9</v>
      </c>
      <c r="H3597">
        <f t="shared" si="282"/>
        <v>0</v>
      </c>
      <c r="I3597">
        <f t="shared" si="282"/>
        <v>0</v>
      </c>
      <c r="J3597">
        <f t="shared" si="283"/>
        <v>0</v>
      </c>
      <c r="K3597">
        <f t="shared" si="284"/>
        <v>1.7757335541517696</v>
      </c>
      <c r="L3597">
        <f t="shared" si="284"/>
        <v>1.1108330161541256</v>
      </c>
      <c r="M3597">
        <f t="shared" si="284"/>
        <v>2.8865665703058951</v>
      </c>
    </row>
    <row r="3598" spans="1:13" x14ac:dyDescent="0.2">
      <c r="A3598" s="1">
        <v>8</v>
      </c>
      <c r="B3598">
        <v>4.0137220737350612</v>
      </c>
      <c r="C3598">
        <v>6.4873252362379032</v>
      </c>
      <c r="D3598">
        <f t="shared" si="280"/>
        <v>10.501047309972964</v>
      </c>
      <c r="E3598">
        <v>10</v>
      </c>
      <c r="F3598">
        <v>7.1</v>
      </c>
      <c r="G3598">
        <f t="shared" si="281"/>
        <v>17.100000000000001</v>
      </c>
      <c r="H3598">
        <f t="shared" si="282"/>
        <v>0</v>
      </c>
      <c r="I3598">
        <f t="shared" si="282"/>
        <v>1</v>
      </c>
      <c r="J3598">
        <f t="shared" si="283"/>
        <v>1</v>
      </c>
      <c r="K3598">
        <f t="shared" si="284"/>
        <v>5.9862779262649388</v>
      </c>
      <c r="L3598">
        <f t="shared" si="284"/>
        <v>0.6126747637620964</v>
      </c>
      <c r="M3598">
        <f t="shared" si="284"/>
        <v>6.598952690027037</v>
      </c>
    </row>
    <row r="3599" spans="1:13" x14ac:dyDescent="0.2">
      <c r="A3599" s="1">
        <v>9</v>
      </c>
      <c r="B3599">
        <v>8.0885252981253117</v>
      </c>
      <c r="C3599">
        <v>6.5902825432367793</v>
      </c>
      <c r="D3599">
        <f t="shared" si="280"/>
        <v>14.67880784136209</v>
      </c>
      <c r="E3599">
        <v>5.5</v>
      </c>
      <c r="F3599">
        <v>8.6</v>
      </c>
      <c r="G3599">
        <f t="shared" si="281"/>
        <v>14.1</v>
      </c>
      <c r="H3599">
        <f t="shared" si="282"/>
        <v>1</v>
      </c>
      <c r="I3599">
        <f t="shared" si="282"/>
        <v>1</v>
      </c>
      <c r="J3599">
        <f t="shared" si="283"/>
        <v>1</v>
      </c>
      <c r="K3599">
        <f t="shared" si="284"/>
        <v>2.5885252981253117</v>
      </c>
      <c r="L3599">
        <f t="shared" si="284"/>
        <v>2.0097174567632203</v>
      </c>
      <c r="M3599">
        <f t="shared" si="284"/>
        <v>0.57880784136209051</v>
      </c>
    </row>
    <row r="3600" spans="1:13" x14ac:dyDescent="0.2">
      <c r="A3600" s="1">
        <v>10</v>
      </c>
      <c r="B3600">
        <v>6.7711292312868174</v>
      </c>
      <c r="C3600">
        <v>6.1060794234297049</v>
      </c>
      <c r="D3600">
        <f t="shared" si="280"/>
        <v>12.877208654716522</v>
      </c>
      <c r="E3600">
        <v>3</v>
      </c>
      <c r="F3600">
        <v>2.5</v>
      </c>
      <c r="G3600">
        <f t="shared" si="281"/>
        <v>5.5</v>
      </c>
      <c r="H3600">
        <f t="shared" si="282"/>
        <v>0</v>
      </c>
      <c r="I3600">
        <f t="shared" si="282"/>
        <v>0</v>
      </c>
      <c r="J3600">
        <f t="shared" si="283"/>
        <v>0</v>
      </c>
      <c r="K3600">
        <f t="shared" si="284"/>
        <v>3.7711292312868174</v>
      </c>
      <c r="L3600">
        <f t="shared" si="284"/>
        <v>3.6060794234297049</v>
      </c>
      <c r="M3600">
        <f t="shared" si="284"/>
        <v>7.3772086547165223</v>
      </c>
    </row>
    <row r="3601" spans="1:13" x14ac:dyDescent="0.2">
      <c r="A3601" s="1">
        <v>11</v>
      </c>
      <c r="B3601">
        <v>5.8122956723273029</v>
      </c>
      <c r="C3601">
        <v>5.95985648077587</v>
      </c>
      <c r="D3601">
        <f t="shared" si="280"/>
        <v>11.772152153103173</v>
      </c>
      <c r="E3601">
        <v>0</v>
      </c>
      <c r="F3601">
        <v>5.5</v>
      </c>
      <c r="G3601">
        <f t="shared" si="281"/>
        <v>5.5</v>
      </c>
      <c r="H3601">
        <f t="shared" si="282"/>
        <v>0</v>
      </c>
      <c r="I3601">
        <f t="shared" si="282"/>
        <v>1</v>
      </c>
      <c r="J3601">
        <f t="shared" si="283"/>
        <v>0</v>
      </c>
      <c r="K3601">
        <f t="shared" si="284"/>
        <v>5.8122956723273029</v>
      </c>
      <c r="L3601">
        <f t="shared" si="284"/>
        <v>0.45985648077587005</v>
      </c>
      <c r="M3601">
        <f t="shared" si="284"/>
        <v>6.272152153103173</v>
      </c>
    </row>
    <row r="3602" spans="1:13" x14ac:dyDescent="0.2">
      <c r="A3602" s="1">
        <v>12</v>
      </c>
      <c r="B3602">
        <v>5.83307445017227</v>
      </c>
      <c r="C3602">
        <v>4.7858698562306436</v>
      </c>
      <c r="D3602">
        <f t="shared" si="280"/>
        <v>10.618944306402913</v>
      </c>
      <c r="E3602">
        <v>5.55</v>
      </c>
      <c r="F3602">
        <v>8.8000000000000007</v>
      </c>
      <c r="G3602">
        <f t="shared" si="281"/>
        <v>14.350000000000001</v>
      </c>
      <c r="H3602">
        <f t="shared" si="282"/>
        <v>1</v>
      </c>
      <c r="I3602">
        <f t="shared" si="282"/>
        <v>0</v>
      </c>
      <c r="J3602">
        <f t="shared" si="283"/>
        <v>1</v>
      </c>
      <c r="K3602">
        <f t="shared" si="284"/>
        <v>0.28307445017227018</v>
      </c>
      <c r="L3602">
        <f t="shared" si="284"/>
        <v>4.0141301437693571</v>
      </c>
      <c r="M3602">
        <f t="shared" si="284"/>
        <v>3.7310556935970887</v>
      </c>
    </row>
    <row r="3603" spans="1:13" x14ac:dyDescent="0.2">
      <c r="A3603" s="1">
        <v>13</v>
      </c>
      <c r="B3603">
        <v>5.2540011633562571</v>
      </c>
      <c r="C3603">
        <v>8.1566954460397891</v>
      </c>
      <c r="D3603">
        <f t="shared" si="280"/>
        <v>13.410696609396046</v>
      </c>
      <c r="E3603">
        <v>1.25</v>
      </c>
      <c r="F3603">
        <v>1.5</v>
      </c>
      <c r="G3603">
        <f t="shared" si="281"/>
        <v>2.75</v>
      </c>
      <c r="H3603">
        <f t="shared" si="282"/>
        <v>0</v>
      </c>
      <c r="I3603">
        <f t="shared" si="282"/>
        <v>0</v>
      </c>
      <c r="J3603">
        <f t="shared" si="283"/>
        <v>0</v>
      </c>
      <c r="K3603">
        <f t="shared" si="284"/>
        <v>4.0040011633562571</v>
      </c>
      <c r="L3603">
        <f t="shared" si="284"/>
        <v>6.6566954460397891</v>
      </c>
      <c r="M3603">
        <f t="shared" si="284"/>
        <v>10.660696609396046</v>
      </c>
    </row>
    <row r="3604" spans="1:13" x14ac:dyDescent="0.2">
      <c r="A3604" s="1">
        <v>0</v>
      </c>
      <c r="B3604">
        <v>7.4108910540340798</v>
      </c>
      <c r="C3604">
        <v>5.0277960155157428</v>
      </c>
      <c r="D3604">
        <f t="shared" si="280"/>
        <v>12.438687069549822</v>
      </c>
      <c r="E3604">
        <v>0</v>
      </c>
      <c r="F3604">
        <v>0</v>
      </c>
      <c r="G3604">
        <f t="shared" si="281"/>
        <v>0</v>
      </c>
      <c r="H3604">
        <f t="shared" si="282"/>
        <v>0</v>
      </c>
      <c r="I3604">
        <f t="shared" si="282"/>
        <v>0</v>
      </c>
      <c r="J3604">
        <f t="shared" si="283"/>
        <v>0</v>
      </c>
      <c r="K3604">
        <f t="shared" si="284"/>
        <v>7.4108910540340798</v>
      </c>
      <c r="L3604">
        <f t="shared" si="284"/>
        <v>5.0277960155157428</v>
      </c>
      <c r="M3604">
        <f t="shared" si="284"/>
        <v>12.438687069549822</v>
      </c>
    </row>
    <row r="3605" spans="1:13" x14ac:dyDescent="0.2">
      <c r="A3605" s="1">
        <v>1</v>
      </c>
      <c r="B3605">
        <v>4.1983171491448674</v>
      </c>
      <c r="C3605">
        <v>6.6905401421620452</v>
      </c>
      <c r="D3605">
        <f t="shared" si="280"/>
        <v>10.888857291306913</v>
      </c>
      <c r="E3605">
        <v>1.2</v>
      </c>
      <c r="F3605">
        <v>4.3</v>
      </c>
      <c r="G3605">
        <f t="shared" si="281"/>
        <v>5.5</v>
      </c>
      <c r="H3605">
        <f t="shared" si="282"/>
        <v>1</v>
      </c>
      <c r="I3605">
        <f t="shared" si="282"/>
        <v>0</v>
      </c>
      <c r="J3605">
        <f t="shared" si="283"/>
        <v>0</v>
      </c>
      <c r="K3605">
        <f t="shared" si="284"/>
        <v>2.9983171491448672</v>
      </c>
      <c r="L3605">
        <f t="shared" si="284"/>
        <v>2.3905401421620454</v>
      </c>
      <c r="M3605">
        <f t="shared" si="284"/>
        <v>5.3888572913069126</v>
      </c>
    </row>
    <row r="3606" spans="1:13" x14ac:dyDescent="0.2">
      <c r="A3606" s="1">
        <v>2</v>
      </c>
      <c r="B3606">
        <v>6.095185813445311</v>
      </c>
      <c r="C3606">
        <v>7.2450627624739852</v>
      </c>
      <c r="D3606">
        <f t="shared" si="280"/>
        <v>13.340248575919297</v>
      </c>
      <c r="E3606">
        <v>8.1999999999999993</v>
      </c>
      <c r="F3606">
        <v>6.3</v>
      </c>
      <c r="G3606">
        <f t="shared" si="281"/>
        <v>14.5</v>
      </c>
      <c r="H3606">
        <f t="shared" si="282"/>
        <v>1</v>
      </c>
      <c r="I3606">
        <f t="shared" si="282"/>
        <v>1</v>
      </c>
      <c r="J3606">
        <f t="shared" si="283"/>
        <v>1</v>
      </c>
      <c r="K3606">
        <f t="shared" si="284"/>
        <v>2.1048141865546883</v>
      </c>
      <c r="L3606">
        <f t="shared" si="284"/>
        <v>0.94506276247398535</v>
      </c>
      <c r="M3606">
        <f t="shared" si="284"/>
        <v>1.159751424080703</v>
      </c>
    </row>
    <row r="3607" spans="1:13" x14ac:dyDescent="0.2">
      <c r="A3607" s="1">
        <v>3</v>
      </c>
      <c r="B3607">
        <v>3.8588058875225579</v>
      </c>
      <c r="C3607">
        <v>6.4746815359270293</v>
      </c>
      <c r="D3607">
        <f t="shared" si="280"/>
        <v>10.333487423449586</v>
      </c>
      <c r="E3607">
        <v>2.35</v>
      </c>
      <c r="F3607">
        <v>6.3</v>
      </c>
      <c r="G3607">
        <f t="shared" si="281"/>
        <v>8.65</v>
      </c>
      <c r="H3607">
        <f t="shared" si="282"/>
        <v>1</v>
      </c>
      <c r="I3607">
        <f t="shared" si="282"/>
        <v>1</v>
      </c>
      <c r="J3607">
        <f t="shared" si="283"/>
        <v>0</v>
      </c>
      <c r="K3607">
        <f t="shared" si="284"/>
        <v>1.5088058875225578</v>
      </c>
      <c r="L3607">
        <f t="shared" si="284"/>
        <v>0.17468153592702951</v>
      </c>
      <c r="M3607">
        <f t="shared" si="284"/>
        <v>1.683487423449586</v>
      </c>
    </row>
    <row r="3608" spans="1:13" x14ac:dyDescent="0.2">
      <c r="A3608" s="1">
        <v>4</v>
      </c>
      <c r="B3608">
        <v>4.0716109636303921</v>
      </c>
      <c r="C3608">
        <v>7.9692505548444279</v>
      </c>
      <c r="D3608">
        <f t="shared" si="280"/>
        <v>12.04086151847482</v>
      </c>
      <c r="E3608">
        <v>5.2</v>
      </c>
      <c r="F3608">
        <v>7.5</v>
      </c>
      <c r="G3608">
        <f t="shared" si="281"/>
        <v>12.7</v>
      </c>
      <c r="H3608">
        <f t="shared" si="282"/>
        <v>0</v>
      </c>
      <c r="I3608">
        <f t="shared" si="282"/>
        <v>1</v>
      </c>
      <c r="J3608">
        <f t="shared" si="283"/>
        <v>1</v>
      </c>
      <c r="K3608">
        <f t="shared" si="284"/>
        <v>1.1283890363696081</v>
      </c>
      <c r="L3608">
        <f t="shared" si="284"/>
        <v>0.4692505548444279</v>
      </c>
      <c r="M3608">
        <f t="shared" si="284"/>
        <v>0.65913848152517929</v>
      </c>
    </row>
    <row r="3609" spans="1:13" x14ac:dyDescent="0.2">
      <c r="A3609" s="1">
        <v>5</v>
      </c>
      <c r="B3609">
        <v>3.4283323736939768</v>
      </c>
      <c r="C3609">
        <v>4.1736356356716344</v>
      </c>
      <c r="D3609">
        <f t="shared" si="280"/>
        <v>7.6019680093656117</v>
      </c>
      <c r="E3609">
        <v>4.7</v>
      </c>
      <c r="F3609">
        <v>5.7</v>
      </c>
      <c r="G3609">
        <f t="shared" si="281"/>
        <v>10.4</v>
      </c>
      <c r="H3609">
        <f t="shared" si="282"/>
        <v>1</v>
      </c>
      <c r="I3609">
        <f t="shared" si="282"/>
        <v>0</v>
      </c>
      <c r="J3609">
        <f t="shared" si="283"/>
        <v>0</v>
      </c>
      <c r="K3609">
        <f t="shared" si="284"/>
        <v>1.2716676263060234</v>
      </c>
      <c r="L3609">
        <f t="shared" si="284"/>
        <v>1.5263643643283658</v>
      </c>
      <c r="M3609">
        <f t="shared" si="284"/>
        <v>2.7980319906343887</v>
      </c>
    </row>
    <row r="3610" spans="1:13" x14ac:dyDescent="0.2">
      <c r="A3610" s="1">
        <v>6</v>
      </c>
      <c r="B3610">
        <v>6.1814743854337024</v>
      </c>
      <c r="C3610">
        <v>6.4870753528207121</v>
      </c>
      <c r="D3610">
        <f t="shared" si="280"/>
        <v>12.668549738254415</v>
      </c>
      <c r="E3610">
        <v>6.5</v>
      </c>
      <c r="F3610">
        <v>7.7</v>
      </c>
      <c r="G3610">
        <f t="shared" si="281"/>
        <v>14.2</v>
      </c>
      <c r="H3610">
        <f t="shared" si="282"/>
        <v>1</v>
      </c>
      <c r="I3610">
        <f t="shared" si="282"/>
        <v>1</v>
      </c>
      <c r="J3610">
        <f t="shared" si="283"/>
        <v>1</v>
      </c>
      <c r="K3610">
        <f t="shared" si="284"/>
        <v>0.31852561456629758</v>
      </c>
      <c r="L3610">
        <f t="shared" si="284"/>
        <v>1.2129246471792881</v>
      </c>
      <c r="M3610">
        <f t="shared" si="284"/>
        <v>1.5314502617455847</v>
      </c>
    </row>
    <row r="3611" spans="1:13" x14ac:dyDescent="0.2">
      <c r="A3611" s="1">
        <v>7</v>
      </c>
      <c r="B3611">
        <v>5.5121593088676777</v>
      </c>
      <c r="C3611">
        <v>6.5641314547453797</v>
      </c>
      <c r="D3611">
        <f t="shared" si="280"/>
        <v>12.076290763613057</v>
      </c>
      <c r="E3611">
        <v>3.5</v>
      </c>
      <c r="F3611">
        <v>2</v>
      </c>
      <c r="G3611">
        <f t="shared" si="281"/>
        <v>5.5</v>
      </c>
      <c r="H3611">
        <f t="shared" si="282"/>
        <v>0</v>
      </c>
      <c r="I3611">
        <f t="shared" si="282"/>
        <v>0</v>
      </c>
      <c r="J3611">
        <f t="shared" si="283"/>
        <v>0</v>
      </c>
      <c r="K3611">
        <f t="shared" si="284"/>
        <v>2.0121593088676777</v>
      </c>
      <c r="L3611">
        <f t="shared" si="284"/>
        <v>4.5641314547453797</v>
      </c>
      <c r="M3611">
        <f t="shared" si="284"/>
        <v>6.5762907636130574</v>
      </c>
    </row>
    <row r="3612" spans="1:13" x14ac:dyDescent="0.2">
      <c r="A3612" s="1">
        <v>8</v>
      </c>
      <c r="B3612">
        <v>3.890869653851277</v>
      </c>
      <c r="C3612">
        <v>3.468033776878614</v>
      </c>
      <c r="D3612">
        <f t="shared" si="280"/>
        <v>7.3589034307298906</v>
      </c>
      <c r="E3612">
        <v>6.1</v>
      </c>
      <c r="F3612">
        <v>7.5</v>
      </c>
      <c r="G3612">
        <f t="shared" si="281"/>
        <v>13.6</v>
      </c>
      <c r="H3612">
        <f t="shared" si="282"/>
        <v>0</v>
      </c>
      <c r="I3612">
        <f t="shared" si="282"/>
        <v>0</v>
      </c>
      <c r="J3612">
        <f t="shared" si="283"/>
        <v>0</v>
      </c>
      <c r="K3612">
        <f t="shared" si="284"/>
        <v>2.2091303461487226</v>
      </c>
      <c r="L3612">
        <f t="shared" si="284"/>
        <v>4.031966223121386</v>
      </c>
      <c r="M3612">
        <f t="shared" si="284"/>
        <v>6.241096569270109</v>
      </c>
    </row>
    <row r="3613" spans="1:13" x14ac:dyDescent="0.2">
      <c r="A3613" s="1">
        <v>9</v>
      </c>
      <c r="B3613">
        <v>5.8025590850348312</v>
      </c>
      <c r="C3613">
        <v>4.8930989126717561</v>
      </c>
      <c r="D3613">
        <f t="shared" si="280"/>
        <v>10.695657997706586</v>
      </c>
      <c r="E3613">
        <v>0</v>
      </c>
      <c r="F3613">
        <v>0</v>
      </c>
      <c r="G3613">
        <f t="shared" si="281"/>
        <v>0</v>
      </c>
      <c r="H3613">
        <f t="shared" si="282"/>
        <v>0</v>
      </c>
      <c r="I3613">
        <f t="shared" si="282"/>
        <v>1</v>
      </c>
      <c r="J3613">
        <f t="shared" si="283"/>
        <v>0</v>
      </c>
      <c r="K3613">
        <f t="shared" si="284"/>
        <v>5.8025590850348312</v>
      </c>
      <c r="L3613">
        <f t="shared" si="284"/>
        <v>4.8930989126717561</v>
      </c>
      <c r="M3613">
        <f t="shared" si="284"/>
        <v>10.695657997706586</v>
      </c>
    </row>
    <row r="3614" spans="1:13" x14ac:dyDescent="0.2">
      <c r="A3614" s="1">
        <v>10</v>
      </c>
      <c r="B3614">
        <v>5.1943992663036429</v>
      </c>
      <c r="C3614">
        <v>4.8930989126717561</v>
      </c>
      <c r="D3614">
        <f t="shared" si="280"/>
        <v>10.087498178975398</v>
      </c>
      <c r="E3614">
        <v>0</v>
      </c>
      <c r="F3614">
        <v>0</v>
      </c>
      <c r="G3614">
        <f t="shared" si="281"/>
        <v>0</v>
      </c>
      <c r="H3614">
        <f t="shared" si="282"/>
        <v>0</v>
      </c>
      <c r="I3614">
        <f t="shared" si="282"/>
        <v>1</v>
      </c>
      <c r="J3614">
        <f t="shared" si="283"/>
        <v>0</v>
      </c>
      <c r="K3614">
        <f t="shared" si="284"/>
        <v>5.1943992663036429</v>
      </c>
      <c r="L3614">
        <f t="shared" si="284"/>
        <v>4.8930989126717561</v>
      </c>
      <c r="M3614">
        <f t="shared" si="284"/>
        <v>10.087498178975398</v>
      </c>
    </row>
    <row r="3615" spans="1:13" x14ac:dyDescent="0.2">
      <c r="A3615" s="1">
        <v>11</v>
      </c>
      <c r="B3615">
        <v>9.2149808455418363</v>
      </c>
      <c r="C3615">
        <v>4.2074280289960297</v>
      </c>
      <c r="D3615">
        <f t="shared" si="280"/>
        <v>13.422408874537865</v>
      </c>
      <c r="E3615">
        <v>5</v>
      </c>
      <c r="F3615">
        <v>3.4</v>
      </c>
      <c r="G3615">
        <f t="shared" si="281"/>
        <v>8.4</v>
      </c>
      <c r="H3615">
        <f t="shared" si="282"/>
        <v>1</v>
      </c>
      <c r="I3615">
        <f t="shared" si="282"/>
        <v>1</v>
      </c>
      <c r="J3615">
        <f t="shared" si="283"/>
        <v>0</v>
      </c>
      <c r="K3615">
        <f t="shared" si="284"/>
        <v>4.2149808455418363</v>
      </c>
      <c r="L3615">
        <f t="shared" si="284"/>
        <v>0.80742802899602983</v>
      </c>
      <c r="M3615">
        <f t="shared" si="284"/>
        <v>5.0224088745378648</v>
      </c>
    </row>
    <row r="3616" spans="1:13" x14ac:dyDescent="0.2">
      <c r="A3616" s="1">
        <v>12</v>
      </c>
      <c r="B3616">
        <v>3.4283323736939768</v>
      </c>
      <c r="C3616">
        <v>4.0343717079682717</v>
      </c>
      <c r="D3616">
        <f t="shared" si="280"/>
        <v>7.462704081662249</v>
      </c>
      <c r="E3616">
        <v>4.4000000000000004</v>
      </c>
      <c r="F3616">
        <v>9.8000000000000007</v>
      </c>
      <c r="G3616">
        <f t="shared" si="281"/>
        <v>14.200000000000001</v>
      </c>
      <c r="H3616">
        <f t="shared" si="282"/>
        <v>1</v>
      </c>
      <c r="I3616">
        <f t="shared" si="282"/>
        <v>0</v>
      </c>
      <c r="J3616">
        <f t="shared" si="283"/>
        <v>0</v>
      </c>
      <c r="K3616">
        <f t="shared" si="284"/>
        <v>0.97166762630602355</v>
      </c>
      <c r="L3616">
        <f t="shared" si="284"/>
        <v>5.765628292031729</v>
      </c>
      <c r="M3616">
        <f t="shared" si="284"/>
        <v>6.7372959183377521</v>
      </c>
    </row>
    <row r="3617" spans="1:13" x14ac:dyDescent="0.2">
      <c r="A3617" s="1">
        <v>13</v>
      </c>
      <c r="B3617">
        <v>4.6730469717195877</v>
      </c>
      <c r="C3617">
        <v>5.6840970076928912</v>
      </c>
      <c r="D3617">
        <f t="shared" si="280"/>
        <v>10.357143979412479</v>
      </c>
      <c r="E3617">
        <v>4.2</v>
      </c>
      <c r="F3617">
        <v>8.1999999999999993</v>
      </c>
      <c r="G3617">
        <f t="shared" si="281"/>
        <v>12.399999999999999</v>
      </c>
      <c r="H3617">
        <f t="shared" si="282"/>
        <v>1</v>
      </c>
      <c r="I3617">
        <f t="shared" si="282"/>
        <v>1</v>
      </c>
      <c r="J3617">
        <f t="shared" si="283"/>
        <v>1</v>
      </c>
      <c r="K3617">
        <f t="shared" si="284"/>
        <v>0.47304697171958754</v>
      </c>
      <c r="L3617">
        <f t="shared" si="284"/>
        <v>2.5159029923071081</v>
      </c>
      <c r="M3617">
        <f t="shared" si="284"/>
        <v>2.0428560205875197</v>
      </c>
    </row>
    <row r="3618" spans="1:13" x14ac:dyDescent="0.2">
      <c r="A3618" s="1">
        <v>0</v>
      </c>
      <c r="B3618">
        <v>8.1350354656293966</v>
      </c>
      <c r="C3618">
        <v>2.40888963260505</v>
      </c>
      <c r="D3618">
        <f t="shared" si="280"/>
        <v>10.543925098234446</v>
      </c>
      <c r="E3618">
        <v>2</v>
      </c>
      <c r="F3618">
        <v>5.5</v>
      </c>
      <c r="G3618">
        <f t="shared" si="281"/>
        <v>7.5</v>
      </c>
      <c r="H3618">
        <f t="shared" si="282"/>
        <v>0</v>
      </c>
      <c r="I3618">
        <f t="shared" si="282"/>
        <v>0</v>
      </c>
      <c r="J3618">
        <f t="shared" si="283"/>
        <v>0</v>
      </c>
      <c r="K3618">
        <f t="shared" si="284"/>
        <v>6.1350354656293966</v>
      </c>
      <c r="L3618">
        <f t="shared" si="284"/>
        <v>3.09111036739495</v>
      </c>
      <c r="M3618">
        <f t="shared" si="284"/>
        <v>3.0439250982344461</v>
      </c>
    </row>
    <row r="3619" spans="1:13" x14ac:dyDescent="0.2">
      <c r="A3619" s="1">
        <v>1</v>
      </c>
      <c r="B3619">
        <v>4.0035672418857979</v>
      </c>
      <c r="C3619">
        <v>6.2977298171327689</v>
      </c>
      <c r="D3619">
        <f t="shared" si="280"/>
        <v>10.301297059018566</v>
      </c>
      <c r="E3619">
        <v>4.4000000000000004</v>
      </c>
      <c r="F3619">
        <v>4.4000000000000004</v>
      </c>
      <c r="G3619">
        <f t="shared" si="281"/>
        <v>8.8000000000000007</v>
      </c>
      <c r="H3619">
        <f t="shared" si="282"/>
        <v>1</v>
      </c>
      <c r="I3619">
        <f t="shared" si="282"/>
        <v>0</v>
      </c>
      <c r="J3619">
        <f t="shared" si="283"/>
        <v>0</v>
      </c>
      <c r="K3619">
        <f t="shared" si="284"/>
        <v>0.39643275811420242</v>
      </c>
      <c r="L3619">
        <f t="shared" si="284"/>
        <v>1.8977298171327686</v>
      </c>
      <c r="M3619">
        <f t="shared" si="284"/>
        <v>1.5012970590185652</v>
      </c>
    </row>
    <row r="3620" spans="1:13" x14ac:dyDescent="0.2">
      <c r="A3620" s="1">
        <v>2</v>
      </c>
      <c r="B3620">
        <v>4.1489013015919101</v>
      </c>
      <c r="C3620">
        <v>4.5198851537638376</v>
      </c>
      <c r="D3620">
        <f t="shared" si="280"/>
        <v>8.6687864553557468</v>
      </c>
      <c r="E3620">
        <v>0</v>
      </c>
      <c r="F3620">
        <v>0</v>
      </c>
      <c r="G3620">
        <f t="shared" si="281"/>
        <v>0</v>
      </c>
      <c r="H3620">
        <f t="shared" si="282"/>
        <v>1</v>
      </c>
      <c r="I3620">
        <f t="shared" si="282"/>
        <v>1</v>
      </c>
      <c r="J3620">
        <f t="shared" si="283"/>
        <v>1</v>
      </c>
      <c r="K3620">
        <f t="shared" si="284"/>
        <v>4.1489013015919101</v>
      </c>
      <c r="L3620">
        <f t="shared" si="284"/>
        <v>4.5198851537638376</v>
      </c>
      <c r="M3620">
        <f t="shared" si="284"/>
        <v>8.6687864553557468</v>
      </c>
    </row>
    <row r="3621" spans="1:13" x14ac:dyDescent="0.2">
      <c r="A3621" s="1">
        <v>3</v>
      </c>
      <c r="B3621">
        <v>5.408767611648952</v>
      </c>
      <c r="C3621">
        <v>6.2707858108365464</v>
      </c>
      <c r="D3621">
        <f t="shared" si="280"/>
        <v>11.679553422485498</v>
      </c>
      <c r="E3621">
        <v>4.2</v>
      </c>
      <c r="F3621">
        <v>5.9</v>
      </c>
      <c r="G3621">
        <f t="shared" si="281"/>
        <v>10.100000000000001</v>
      </c>
      <c r="H3621">
        <f t="shared" si="282"/>
        <v>0</v>
      </c>
      <c r="I3621">
        <f t="shared" si="282"/>
        <v>1</v>
      </c>
      <c r="J3621">
        <f t="shared" si="283"/>
        <v>1</v>
      </c>
      <c r="K3621">
        <f t="shared" si="284"/>
        <v>1.2087676116489519</v>
      </c>
      <c r="L3621">
        <f t="shared" si="284"/>
        <v>0.37078581083654605</v>
      </c>
      <c r="M3621">
        <f t="shared" si="284"/>
        <v>1.5795534224854961</v>
      </c>
    </row>
    <row r="3622" spans="1:13" x14ac:dyDescent="0.2">
      <c r="A3622" s="1">
        <v>4</v>
      </c>
      <c r="B3622">
        <v>2.1088090251603968</v>
      </c>
      <c r="C3622">
        <v>5.6309336488755051</v>
      </c>
      <c r="D3622">
        <f t="shared" si="280"/>
        <v>7.7397426740359023</v>
      </c>
      <c r="E3622">
        <v>0.8</v>
      </c>
      <c r="F3622">
        <v>2.2999999999999998</v>
      </c>
      <c r="G3622">
        <f t="shared" si="281"/>
        <v>3.0999999999999996</v>
      </c>
      <c r="H3622">
        <f t="shared" si="282"/>
        <v>1</v>
      </c>
      <c r="I3622">
        <f t="shared" si="282"/>
        <v>0</v>
      </c>
      <c r="J3622">
        <f t="shared" si="283"/>
        <v>1</v>
      </c>
      <c r="K3622">
        <f t="shared" si="284"/>
        <v>1.3088090251603968</v>
      </c>
      <c r="L3622">
        <f t="shared" si="284"/>
        <v>3.3309336488755052</v>
      </c>
      <c r="M3622">
        <f t="shared" si="284"/>
        <v>4.6397426740359027</v>
      </c>
    </row>
    <row r="3623" spans="1:13" x14ac:dyDescent="0.2">
      <c r="A3623" s="1">
        <v>5</v>
      </c>
      <c r="B3623">
        <v>6.4642334049504058</v>
      </c>
      <c r="C3623">
        <v>7.7668882968098094</v>
      </c>
      <c r="D3623">
        <f t="shared" si="280"/>
        <v>14.231121701760216</v>
      </c>
      <c r="E3623">
        <v>8.9</v>
      </c>
      <c r="F3623">
        <v>8.9</v>
      </c>
      <c r="G3623">
        <f t="shared" si="281"/>
        <v>17.8</v>
      </c>
      <c r="H3623">
        <f t="shared" si="282"/>
        <v>1</v>
      </c>
      <c r="I3623">
        <f t="shared" si="282"/>
        <v>1</v>
      </c>
      <c r="J3623">
        <f t="shared" si="283"/>
        <v>1</v>
      </c>
      <c r="K3623">
        <f t="shared" si="284"/>
        <v>2.4357665950495946</v>
      </c>
      <c r="L3623">
        <f t="shared" si="284"/>
        <v>1.1331117031901909</v>
      </c>
      <c r="M3623">
        <f t="shared" si="284"/>
        <v>3.5688782982397846</v>
      </c>
    </row>
    <row r="3624" spans="1:13" x14ac:dyDescent="0.2">
      <c r="A3624" s="1">
        <v>6</v>
      </c>
      <c r="B3624">
        <v>4.0978201545869251</v>
      </c>
      <c r="C3624">
        <v>5.3132158879168081</v>
      </c>
      <c r="D3624">
        <f t="shared" si="280"/>
        <v>9.4110360425037332</v>
      </c>
      <c r="E3624">
        <v>3.5</v>
      </c>
      <c r="F3624">
        <v>5.6</v>
      </c>
      <c r="G3624">
        <f t="shared" si="281"/>
        <v>9.1</v>
      </c>
      <c r="H3624">
        <f t="shared" si="282"/>
        <v>1</v>
      </c>
      <c r="I3624">
        <f t="shared" si="282"/>
        <v>1</v>
      </c>
      <c r="J3624">
        <f t="shared" si="283"/>
        <v>1</v>
      </c>
      <c r="K3624">
        <f t="shared" si="284"/>
        <v>0.59782015458692506</v>
      </c>
      <c r="L3624">
        <f t="shared" si="284"/>
        <v>0.28678411208319154</v>
      </c>
      <c r="M3624">
        <f t="shared" si="284"/>
        <v>0.31103604250373351</v>
      </c>
    </row>
    <row r="3625" spans="1:13" x14ac:dyDescent="0.2">
      <c r="A3625" s="1">
        <v>7</v>
      </c>
      <c r="B3625">
        <v>4.4884329260152844</v>
      </c>
      <c r="C3625">
        <v>5.2670426985935039</v>
      </c>
      <c r="D3625">
        <f t="shared" si="280"/>
        <v>9.7554756246087884</v>
      </c>
      <c r="E3625">
        <v>3.65</v>
      </c>
      <c r="F3625">
        <v>5.4</v>
      </c>
      <c r="G3625">
        <f t="shared" si="281"/>
        <v>9.0500000000000007</v>
      </c>
      <c r="H3625">
        <f t="shared" si="282"/>
        <v>1</v>
      </c>
      <c r="I3625">
        <f t="shared" si="282"/>
        <v>1</v>
      </c>
      <c r="J3625">
        <f t="shared" si="283"/>
        <v>1</v>
      </c>
      <c r="K3625">
        <f t="shared" si="284"/>
        <v>0.83843292601528452</v>
      </c>
      <c r="L3625">
        <f t="shared" si="284"/>
        <v>0.13295730140649642</v>
      </c>
      <c r="M3625">
        <f t="shared" si="284"/>
        <v>0.70547562460878765</v>
      </c>
    </row>
    <row r="3626" spans="1:13" x14ac:dyDescent="0.2">
      <c r="A3626" s="1">
        <v>8</v>
      </c>
      <c r="B3626">
        <v>4.0646715952374226</v>
      </c>
      <c r="C3626">
        <v>5.6373208701561621</v>
      </c>
      <c r="D3626">
        <f t="shared" si="280"/>
        <v>9.7019924653935838</v>
      </c>
      <c r="E3626">
        <v>0</v>
      </c>
      <c r="F3626">
        <v>3.2</v>
      </c>
      <c r="G3626">
        <f t="shared" si="281"/>
        <v>3.2</v>
      </c>
      <c r="H3626">
        <f t="shared" si="282"/>
        <v>1</v>
      </c>
      <c r="I3626">
        <f t="shared" si="282"/>
        <v>0</v>
      </c>
      <c r="J3626">
        <f t="shared" si="283"/>
        <v>1</v>
      </c>
      <c r="K3626">
        <f t="shared" si="284"/>
        <v>4.0646715952374226</v>
      </c>
      <c r="L3626">
        <f t="shared" si="284"/>
        <v>2.4373208701561619</v>
      </c>
      <c r="M3626">
        <f t="shared" si="284"/>
        <v>6.5019924653935837</v>
      </c>
    </row>
    <row r="3627" spans="1:13" x14ac:dyDescent="0.2">
      <c r="A3627" s="1">
        <v>9</v>
      </c>
      <c r="B3627">
        <v>4.8880338784433341</v>
      </c>
      <c r="C3627">
        <v>6.5823867233757936</v>
      </c>
      <c r="D3627">
        <f t="shared" si="280"/>
        <v>11.470420601819129</v>
      </c>
      <c r="E3627">
        <v>10</v>
      </c>
      <c r="F3627">
        <v>10</v>
      </c>
      <c r="G3627">
        <f t="shared" si="281"/>
        <v>20</v>
      </c>
      <c r="H3627">
        <f t="shared" si="282"/>
        <v>0</v>
      </c>
      <c r="I3627">
        <f t="shared" si="282"/>
        <v>1</v>
      </c>
      <c r="J3627">
        <f t="shared" si="283"/>
        <v>1</v>
      </c>
      <c r="K3627">
        <f t="shared" si="284"/>
        <v>5.1119661215566659</v>
      </c>
      <c r="L3627">
        <f t="shared" si="284"/>
        <v>3.4176132766242064</v>
      </c>
      <c r="M3627">
        <f t="shared" si="284"/>
        <v>8.5295793981808714</v>
      </c>
    </row>
    <row r="3628" spans="1:13" x14ac:dyDescent="0.2">
      <c r="A3628" s="1">
        <v>10</v>
      </c>
      <c r="B3628">
        <v>2.285370262433176</v>
      </c>
      <c r="C3628">
        <v>4.5198851537638376</v>
      </c>
      <c r="D3628">
        <f t="shared" si="280"/>
        <v>6.8052554161970136</v>
      </c>
      <c r="E3628">
        <v>7.3</v>
      </c>
      <c r="F3628">
        <v>5.6</v>
      </c>
      <c r="G3628">
        <f t="shared" si="281"/>
        <v>12.899999999999999</v>
      </c>
      <c r="H3628">
        <f t="shared" si="282"/>
        <v>0</v>
      </c>
      <c r="I3628">
        <f t="shared" si="282"/>
        <v>0</v>
      </c>
      <c r="J3628">
        <f t="shared" si="283"/>
        <v>0</v>
      </c>
      <c r="K3628">
        <f t="shared" si="284"/>
        <v>5.0146297375668238</v>
      </c>
      <c r="L3628">
        <f t="shared" si="284"/>
        <v>1.0801148462361621</v>
      </c>
      <c r="M3628">
        <f t="shared" si="284"/>
        <v>6.094744583802985</v>
      </c>
    </row>
    <row r="3629" spans="1:13" x14ac:dyDescent="0.2">
      <c r="A3629" s="1">
        <v>11</v>
      </c>
      <c r="B3629">
        <v>2.7615177572483658</v>
      </c>
      <c r="C3629">
        <v>4.6317595347194249</v>
      </c>
      <c r="D3629">
        <f t="shared" si="280"/>
        <v>7.3932772919677907</v>
      </c>
      <c r="E3629">
        <v>8.5</v>
      </c>
      <c r="F3629">
        <v>6.5</v>
      </c>
      <c r="G3629">
        <f t="shared" si="281"/>
        <v>15</v>
      </c>
      <c r="H3629">
        <f t="shared" si="282"/>
        <v>0</v>
      </c>
      <c r="I3629">
        <f t="shared" si="282"/>
        <v>0</v>
      </c>
      <c r="J3629">
        <f t="shared" si="283"/>
        <v>0</v>
      </c>
      <c r="K3629">
        <f t="shared" si="284"/>
        <v>5.7384822427516342</v>
      </c>
      <c r="L3629">
        <f t="shared" si="284"/>
        <v>1.8682404652805751</v>
      </c>
      <c r="M3629">
        <f t="shared" si="284"/>
        <v>7.6067227080322093</v>
      </c>
    </row>
    <row r="3630" spans="1:13" x14ac:dyDescent="0.2">
      <c r="A3630" s="1">
        <v>12</v>
      </c>
      <c r="B3630">
        <v>3.2501107396639539</v>
      </c>
      <c r="C3630">
        <v>4.5464372100360322</v>
      </c>
      <c r="D3630">
        <f t="shared" si="280"/>
        <v>7.7965479496999865</v>
      </c>
      <c r="E3630">
        <v>7.45</v>
      </c>
      <c r="F3630">
        <v>3.3</v>
      </c>
      <c r="G3630">
        <f t="shared" si="281"/>
        <v>10.75</v>
      </c>
      <c r="H3630">
        <f t="shared" si="282"/>
        <v>0</v>
      </c>
      <c r="I3630">
        <f t="shared" si="282"/>
        <v>1</v>
      </c>
      <c r="J3630">
        <f t="shared" si="283"/>
        <v>0</v>
      </c>
      <c r="K3630">
        <f t="shared" si="284"/>
        <v>4.1998892603360467</v>
      </c>
      <c r="L3630">
        <f t="shared" si="284"/>
        <v>1.2464372100360324</v>
      </c>
      <c r="M3630">
        <f t="shared" si="284"/>
        <v>2.9534520503000135</v>
      </c>
    </row>
    <row r="3631" spans="1:13" x14ac:dyDescent="0.2">
      <c r="A3631" s="1">
        <v>13</v>
      </c>
      <c r="B3631">
        <v>3.2501107396639539</v>
      </c>
      <c r="C3631">
        <v>4.1114763076896619</v>
      </c>
      <c r="D3631">
        <f t="shared" si="280"/>
        <v>7.3615870473536162</v>
      </c>
      <c r="E3631">
        <v>4.5</v>
      </c>
      <c r="F3631">
        <v>7.4</v>
      </c>
      <c r="G3631">
        <f t="shared" si="281"/>
        <v>11.9</v>
      </c>
      <c r="H3631">
        <f t="shared" si="282"/>
        <v>1</v>
      </c>
      <c r="I3631">
        <f t="shared" si="282"/>
        <v>0</v>
      </c>
      <c r="J3631">
        <f t="shared" si="283"/>
        <v>0</v>
      </c>
      <c r="K3631">
        <f t="shared" si="284"/>
        <v>1.2498892603360461</v>
      </c>
      <c r="L3631">
        <f t="shared" si="284"/>
        <v>3.2885236923103385</v>
      </c>
      <c r="M3631">
        <f t="shared" si="284"/>
        <v>4.5384129526463841</v>
      </c>
    </row>
    <row r="3632" spans="1:13" x14ac:dyDescent="0.2">
      <c r="A3632" s="1">
        <v>0</v>
      </c>
      <c r="B3632">
        <v>5.7635113463226828</v>
      </c>
      <c r="C3632">
        <v>8.618364976728472</v>
      </c>
      <c r="D3632">
        <f t="shared" si="280"/>
        <v>14.381876323051156</v>
      </c>
      <c r="E3632">
        <v>4.2</v>
      </c>
      <c r="F3632">
        <v>3.4</v>
      </c>
      <c r="G3632">
        <f t="shared" si="281"/>
        <v>7.6</v>
      </c>
      <c r="H3632">
        <f t="shared" si="282"/>
        <v>0</v>
      </c>
      <c r="I3632">
        <f t="shared" si="282"/>
        <v>0</v>
      </c>
      <c r="J3632">
        <f t="shared" si="283"/>
        <v>0</v>
      </c>
      <c r="K3632">
        <f t="shared" si="284"/>
        <v>1.5635113463226826</v>
      </c>
      <c r="L3632">
        <f t="shared" si="284"/>
        <v>5.2183649767284717</v>
      </c>
      <c r="M3632">
        <f t="shared" si="284"/>
        <v>6.7818763230511561</v>
      </c>
    </row>
    <row r="3633" spans="1:13" x14ac:dyDescent="0.2">
      <c r="A3633" s="1">
        <v>1</v>
      </c>
      <c r="B3633">
        <v>3.3679304110415238</v>
      </c>
      <c r="C3633">
        <v>1.2471819462021341</v>
      </c>
      <c r="D3633">
        <f t="shared" si="280"/>
        <v>4.6151123572436576</v>
      </c>
      <c r="E3633">
        <v>6.7</v>
      </c>
      <c r="F3633">
        <v>7.9</v>
      </c>
      <c r="G3633">
        <f t="shared" si="281"/>
        <v>14.600000000000001</v>
      </c>
      <c r="H3633">
        <f t="shared" si="282"/>
        <v>0</v>
      </c>
      <c r="I3633">
        <f t="shared" si="282"/>
        <v>0</v>
      </c>
      <c r="J3633">
        <f t="shared" si="283"/>
        <v>0</v>
      </c>
      <c r="K3633">
        <f t="shared" si="284"/>
        <v>3.3320695889584764</v>
      </c>
      <c r="L3633">
        <f t="shared" si="284"/>
        <v>6.6528180537978665</v>
      </c>
      <c r="M3633">
        <f t="shared" si="284"/>
        <v>9.9848876427563447</v>
      </c>
    </row>
    <row r="3634" spans="1:13" x14ac:dyDescent="0.2">
      <c r="A3634" s="1">
        <v>2</v>
      </c>
      <c r="B3634">
        <v>5.9641636824831892</v>
      </c>
      <c r="C3634">
        <v>6.3681699936452842</v>
      </c>
      <c r="D3634">
        <f t="shared" si="280"/>
        <v>12.332333676128474</v>
      </c>
      <c r="E3634">
        <v>8.3000000000000007</v>
      </c>
      <c r="F3634">
        <v>10</v>
      </c>
      <c r="G3634">
        <f t="shared" si="281"/>
        <v>18.3</v>
      </c>
      <c r="H3634">
        <f t="shared" si="282"/>
        <v>1</v>
      </c>
      <c r="I3634">
        <f t="shared" si="282"/>
        <v>1</v>
      </c>
      <c r="J3634">
        <f t="shared" si="283"/>
        <v>1</v>
      </c>
      <c r="K3634">
        <f t="shared" si="284"/>
        <v>2.3358363175168115</v>
      </c>
      <c r="L3634">
        <f t="shared" si="284"/>
        <v>3.6318300063547158</v>
      </c>
      <c r="M3634">
        <f t="shared" si="284"/>
        <v>5.9676663238715264</v>
      </c>
    </row>
    <row r="3635" spans="1:13" x14ac:dyDescent="0.2">
      <c r="A3635" s="1">
        <v>3</v>
      </c>
      <c r="B3635">
        <v>7.4876297069781323E-3</v>
      </c>
      <c r="C3635">
        <v>6.3871827289193073</v>
      </c>
      <c r="D3635">
        <f t="shared" si="280"/>
        <v>6.3946703586262856</v>
      </c>
      <c r="E3635">
        <v>5.2</v>
      </c>
      <c r="F3635">
        <v>5.6</v>
      </c>
      <c r="G3635">
        <f t="shared" si="281"/>
        <v>10.8</v>
      </c>
      <c r="H3635">
        <f t="shared" si="282"/>
        <v>0</v>
      </c>
      <c r="I3635">
        <f t="shared" si="282"/>
        <v>1</v>
      </c>
      <c r="J3635">
        <f t="shared" si="283"/>
        <v>0</v>
      </c>
      <c r="K3635">
        <f t="shared" si="284"/>
        <v>5.1925123702930218</v>
      </c>
      <c r="L3635">
        <f t="shared" si="284"/>
        <v>0.78718272891930763</v>
      </c>
      <c r="M3635">
        <f t="shared" si="284"/>
        <v>4.4053296413737151</v>
      </c>
    </row>
    <row r="3636" spans="1:13" x14ac:dyDescent="0.2">
      <c r="A3636" s="1">
        <v>4</v>
      </c>
      <c r="B3636">
        <v>6.4936505214933762</v>
      </c>
      <c r="C3636">
        <v>5.3311496565228538</v>
      </c>
      <c r="D3636">
        <f t="shared" si="280"/>
        <v>11.824800178016229</v>
      </c>
      <c r="E3636">
        <v>10</v>
      </c>
      <c r="F3636">
        <v>8.1</v>
      </c>
      <c r="G3636">
        <f t="shared" si="281"/>
        <v>18.100000000000001</v>
      </c>
      <c r="H3636">
        <f t="shared" si="282"/>
        <v>1</v>
      </c>
      <c r="I3636">
        <f t="shared" si="282"/>
        <v>1</v>
      </c>
      <c r="J3636">
        <f t="shared" si="283"/>
        <v>1</v>
      </c>
      <c r="K3636">
        <f t="shared" si="284"/>
        <v>3.5063494785066238</v>
      </c>
      <c r="L3636">
        <f t="shared" si="284"/>
        <v>2.7688503434771459</v>
      </c>
      <c r="M3636">
        <f t="shared" si="284"/>
        <v>6.2751998219837724</v>
      </c>
    </row>
    <row r="3637" spans="1:13" x14ac:dyDescent="0.2">
      <c r="A3637" s="1">
        <v>5</v>
      </c>
      <c r="B3637">
        <v>5.5387147707017217</v>
      </c>
      <c r="C3637">
        <v>5.8373789916026873</v>
      </c>
      <c r="D3637">
        <f t="shared" si="280"/>
        <v>11.376093762304409</v>
      </c>
      <c r="E3637">
        <v>1.6</v>
      </c>
      <c r="F3637">
        <v>6.8</v>
      </c>
      <c r="G3637">
        <f t="shared" si="281"/>
        <v>8.4</v>
      </c>
      <c r="H3637">
        <f t="shared" si="282"/>
        <v>0</v>
      </c>
      <c r="I3637">
        <f t="shared" si="282"/>
        <v>1</v>
      </c>
      <c r="J3637">
        <f t="shared" si="283"/>
        <v>0</v>
      </c>
      <c r="K3637">
        <f t="shared" si="284"/>
        <v>3.9387147707017216</v>
      </c>
      <c r="L3637">
        <f t="shared" si="284"/>
        <v>0.96262100839731257</v>
      </c>
      <c r="M3637">
        <f t="shared" si="284"/>
        <v>2.9760937623044086</v>
      </c>
    </row>
    <row r="3638" spans="1:13" x14ac:dyDescent="0.2">
      <c r="A3638" s="1">
        <v>6</v>
      </c>
      <c r="B3638">
        <v>4.8026477345956451</v>
      </c>
      <c r="C3638">
        <v>5.8673718260082044</v>
      </c>
      <c r="D3638">
        <f t="shared" si="280"/>
        <v>10.670019560603849</v>
      </c>
      <c r="E3638">
        <v>6</v>
      </c>
      <c r="F3638">
        <v>4.3</v>
      </c>
      <c r="G3638">
        <f t="shared" si="281"/>
        <v>10.3</v>
      </c>
      <c r="H3638">
        <f t="shared" si="282"/>
        <v>0</v>
      </c>
      <c r="I3638">
        <f t="shared" si="282"/>
        <v>0</v>
      </c>
      <c r="J3638">
        <f t="shared" si="283"/>
        <v>1</v>
      </c>
      <c r="K3638">
        <f t="shared" si="284"/>
        <v>1.1973522654043549</v>
      </c>
      <c r="L3638">
        <f t="shared" si="284"/>
        <v>1.5673718260082046</v>
      </c>
      <c r="M3638">
        <f t="shared" si="284"/>
        <v>0.37001956060384877</v>
      </c>
    </row>
    <row r="3639" spans="1:13" x14ac:dyDescent="0.2">
      <c r="A3639" s="1">
        <v>7</v>
      </c>
      <c r="B3639">
        <v>2.2944203515414698</v>
      </c>
      <c r="C3639">
        <v>4.5874434835631819</v>
      </c>
      <c r="D3639">
        <f t="shared" si="280"/>
        <v>6.8818638351046513</v>
      </c>
      <c r="E3639">
        <v>0</v>
      </c>
      <c r="F3639">
        <v>0</v>
      </c>
      <c r="G3639">
        <f t="shared" si="281"/>
        <v>0</v>
      </c>
      <c r="H3639">
        <f t="shared" si="282"/>
        <v>1</v>
      </c>
      <c r="I3639">
        <f t="shared" si="282"/>
        <v>1</v>
      </c>
      <c r="J3639">
        <f t="shared" si="283"/>
        <v>1</v>
      </c>
      <c r="K3639">
        <f t="shared" si="284"/>
        <v>2.2944203515414698</v>
      </c>
      <c r="L3639">
        <f t="shared" si="284"/>
        <v>4.5874434835631819</v>
      </c>
      <c r="M3639">
        <f t="shared" si="284"/>
        <v>6.8818638351046513</v>
      </c>
    </row>
    <row r="3640" spans="1:13" x14ac:dyDescent="0.2">
      <c r="A3640" s="1">
        <v>8</v>
      </c>
      <c r="B3640">
        <v>2.0378453299480661</v>
      </c>
      <c r="C3640">
        <v>5.2225472786711133</v>
      </c>
      <c r="D3640">
        <f t="shared" si="280"/>
        <v>7.2603926086191795</v>
      </c>
      <c r="E3640">
        <v>3.3</v>
      </c>
      <c r="F3640">
        <v>1.3</v>
      </c>
      <c r="G3640">
        <f t="shared" si="281"/>
        <v>4.5999999999999996</v>
      </c>
      <c r="H3640">
        <f t="shared" si="282"/>
        <v>1</v>
      </c>
      <c r="I3640">
        <f t="shared" si="282"/>
        <v>0</v>
      </c>
      <c r="J3640">
        <f t="shared" si="283"/>
        <v>1</v>
      </c>
      <c r="K3640">
        <f t="shared" si="284"/>
        <v>1.2621546700519337</v>
      </c>
      <c r="L3640">
        <f t="shared" si="284"/>
        <v>3.9225472786711135</v>
      </c>
      <c r="M3640">
        <f t="shared" si="284"/>
        <v>2.6603926086191798</v>
      </c>
    </row>
    <row r="3641" spans="1:13" x14ac:dyDescent="0.2">
      <c r="A3641" s="1">
        <v>9</v>
      </c>
      <c r="B3641">
        <v>6.9912678873946046</v>
      </c>
      <c r="C3641">
        <v>3.5619003879318059</v>
      </c>
      <c r="D3641">
        <f t="shared" si="280"/>
        <v>10.55316827532641</v>
      </c>
      <c r="E3641">
        <v>5.25</v>
      </c>
      <c r="F3641">
        <v>5.4</v>
      </c>
      <c r="G3641">
        <f t="shared" si="281"/>
        <v>10.65</v>
      </c>
      <c r="H3641">
        <f t="shared" si="282"/>
        <v>1</v>
      </c>
      <c r="I3641">
        <f t="shared" si="282"/>
        <v>0</v>
      </c>
      <c r="J3641">
        <f t="shared" si="283"/>
        <v>1</v>
      </c>
      <c r="K3641">
        <f t="shared" si="284"/>
        <v>1.7412678873946046</v>
      </c>
      <c r="L3641">
        <f t="shared" si="284"/>
        <v>1.8380996120681945</v>
      </c>
      <c r="M3641">
        <f t="shared" si="284"/>
        <v>9.6831724673590358E-2</v>
      </c>
    </row>
    <row r="3642" spans="1:13" x14ac:dyDescent="0.2">
      <c r="A3642" s="1">
        <v>10</v>
      </c>
      <c r="B3642">
        <v>2.6369697606628661</v>
      </c>
      <c r="C3642">
        <v>5.3968967624969233</v>
      </c>
      <c r="D3642">
        <f t="shared" si="280"/>
        <v>8.033866523159789</v>
      </c>
      <c r="E3642">
        <v>4.3</v>
      </c>
      <c r="F3642">
        <v>5.3</v>
      </c>
      <c r="G3642">
        <f t="shared" si="281"/>
        <v>9.6</v>
      </c>
      <c r="H3642">
        <f t="shared" si="282"/>
        <v>1</v>
      </c>
      <c r="I3642">
        <f t="shared" si="282"/>
        <v>1</v>
      </c>
      <c r="J3642">
        <f t="shared" si="283"/>
        <v>1</v>
      </c>
      <c r="K3642">
        <f t="shared" si="284"/>
        <v>1.6630302393371337</v>
      </c>
      <c r="L3642">
        <f t="shared" si="284"/>
        <v>9.6896762496923472E-2</v>
      </c>
      <c r="M3642">
        <f t="shared" si="284"/>
        <v>1.5661334768402106</v>
      </c>
    </row>
    <row r="3643" spans="1:13" x14ac:dyDescent="0.2">
      <c r="A3643" s="1">
        <v>11</v>
      </c>
      <c r="B3643">
        <v>1.7273473223978399</v>
      </c>
      <c r="C3643">
        <v>6.1241982199597427</v>
      </c>
      <c r="D3643">
        <f t="shared" si="280"/>
        <v>7.8515455423575826</v>
      </c>
      <c r="E3643">
        <v>2.65</v>
      </c>
      <c r="F3643">
        <v>4.0999999999999996</v>
      </c>
      <c r="G3643">
        <f t="shared" si="281"/>
        <v>6.75</v>
      </c>
      <c r="H3643">
        <f t="shared" si="282"/>
        <v>1</v>
      </c>
      <c r="I3643">
        <f t="shared" si="282"/>
        <v>0</v>
      </c>
      <c r="J3643">
        <f t="shared" si="283"/>
        <v>1</v>
      </c>
      <c r="K3643">
        <f t="shared" si="284"/>
        <v>0.92265267760215997</v>
      </c>
      <c r="L3643">
        <f t="shared" si="284"/>
        <v>2.024198219959743</v>
      </c>
      <c r="M3643">
        <f t="shared" si="284"/>
        <v>1.1015455423575826</v>
      </c>
    </row>
    <row r="3644" spans="1:13" x14ac:dyDescent="0.2">
      <c r="A3644" s="1">
        <v>12</v>
      </c>
      <c r="B3644">
        <v>5.5629095080146378</v>
      </c>
      <c r="C3644">
        <v>2.552130109616769</v>
      </c>
      <c r="D3644">
        <f t="shared" si="280"/>
        <v>8.1150396176314068</v>
      </c>
      <c r="E3644">
        <v>0</v>
      </c>
      <c r="F3644">
        <v>0</v>
      </c>
      <c r="G3644">
        <f t="shared" si="281"/>
        <v>0</v>
      </c>
      <c r="H3644">
        <f t="shared" si="282"/>
        <v>0</v>
      </c>
      <c r="I3644">
        <f t="shared" si="282"/>
        <v>1</v>
      </c>
      <c r="J3644">
        <f t="shared" si="283"/>
        <v>1</v>
      </c>
      <c r="K3644">
        <f t="shared" si="284"/>
        <v>5.5629095080146378</v>
      </c>
      <c r="L3644">
        <f t="shared" si="284"/>
        <v>2.552130109616769</v>
      </c>
      <c r="M3644">
        <f t="shared" si="284"/>
        <v>8.1150396176314068</v>
      </c>
    </row>
    <row r="3645" spans="1:13" x14ac:dyDescent="0.2">
      <c r="A3645" s="1">
        <v>13</v>
      </c>
      <c r="B3645">
        <v>4.7750508695942404</v>
      </c>
      <c r="C3645">
        <v>6.8869147438683678</v>
      </c>
      <c r="D3645">
        <f t="shared" si="280"/>
        <v>11.661965613462609</v>
      </c>
      <c r="E3645">
        <v>1</v>
      </c>
      <c r="F3645">
        <v>4</v>
      </c>
      <c r="G3645">
        <f t="shared" si="281"/>
        <v>5</v>
      </c>
      <c r="H3645">
        <f t="shared" si="282"/>
        <v>1</v>
      </c>
      <c r="I3645">
        <f t="shared" si="282"/>
        <v>0</v>
      </c>
      <c r="J3645">
        <f t="shared" si="283"/>
        <v>0</v>
      </c>
      <c r="K3645">
        <f t="shared" si="284"/>
        <v>3.7750508695942404</v>
      </c>
      <c r="L3645">
        <f t="shared" si="284"/>
        <v>2.8869147438683678</v>
      </c>
      <c r="M3645">
        <f t="shared" si="284"/>
        <v>6.6619656134626091</v>
      </c>
    </row>
    <row r="3646" spans="1:13" x14ac:dyDescent="0.2">
      <c r="A3646" s="1">
        <v>0</v>
      </c>
      <c r="B3646">
        <v>7.2383037751138968</v>
      </c>
      <c r="C3646">
        <v>6.5723863423664772</v>
      </c>
      <c r="D3646">
        <f t="shared" si="280"/>
        <v>13.810690117480373</v>
      </c>
      <c r="E3646">
        <v>5.45</v>
      </c>
      <c r="F3646">
        <v>2.8</v>
      </c>
      <c r="G3646">
        <f t="shared" si="281"/>
        <v>8.25</v>
      </c>
      <c r="H3646">
        <f t="shared" si="282"/>
        <v>1</v>
      </c>
      <c r="I3646">
        <f t="shared" si="282"/>
        <v>0</v>
      </c>
      <c r="J3646">
        <f t="shared" si="283"/>
        <v>0</v>
      </c>
      <c r="K3646">
        <f t="shared" si="284"/>
        <v>1.7883037751138966</v>
      </c>
      <c r="L3646">
        <f t="shared" si="284"/>
        <v>3.7723863423664774</v>
      </c>
      <c r="M3646">
        <f t="shared" si="284"/>
        <v>5.5606901174803731</v>
      </c>
    </row>
    <row r="3647" spans="1:13" x14ac:dyDescent="0.2">
      <c r="A3647" s="1">
        <v>1</v>
      </c>
      <c r="B3647">
        <v>9.5389459217615702</v>
      </c>
      <c r="C3647">
        <v>7.1622778042212616</v>
      </c>
      <c r="D3647">
        <f t="shared" si="280"/>
        <v>16.701223725982832</v>
      </c>
      <c r="E3647">
        <v>5.5</v>
      </c>
      <c r="F3647">
        <v>7.5</v>
      </c>
      <c r="G3647">
        <f t="shared" si="281"/>
        <v>13</v>
      </c>
      <c r="H3647">
        <f t="shared" si="282"/>
        <v>1</v>
      </c>
      <c r="I3647">
        <f t="shared" si="282"/>
        <v>1</v>
      </c>
      <c r="J3647">
        <f t="shared" si="283"/>
        <v>1</v>
      </c>
      <c r="K3647">
        <f t="shared" si="284"/>
        <v>4.0389459217615702</v>
      </c>
      <c r="L3647">
        <f t="shared" si="284"/>
        <v>0.33772219577873841</v>
      </c>
      <c r="M3647">
        <f t="shared" si="284"/>
        <v>3.7012237259828318</v>
      </c>
    </row>
    <row r="3648" spans="1:13" x14ac:dyDescent="0.2">
      <c r="A3648" s="1">
        <v>2</v>
      </c>
      <c r="B3648">
        <v>1.8713415154888671</v>
      </c>
      <c r="C3648">
        <v>3.1523377844406379</v>
      </c>
      <c r="D3648">
        <f t="shared" si="280"/>
        <v>5.0236792999295048</v>
      </c>
      <c r="E3648">
        <v>2.9</v>
      </c>
      <c r="F3648">
        <v>4.0999999999999996</v>
      </c>
      <c r="G3648">
        <f t="shared" si="281"/>
        <v>7</v>
      </c>
      <c r="H3648">
        <f t="shared" si="282"/>
        <v>1</v>
      </c>
      <c r="I3648">
        <f t="shared" si="282"/>
        <v>1</v>
      </c>
      <c r="J3648">
        <f t="shared" si="283"/>
        <v>1</v>
      </c>
      <c r="K3648">
        <f t="shared" si="284"/>
        <v>1.0286584845111328</v>
      </c>
      <c r="L3648">
        <f t="shared" si="284"/>
        <v>0.9476622155593617</v>
      </c>
      <c r="M3648">
        <f t="shared" si="284"/>
        <v>1.9763207000704952</v>
      </c>
    </row>
    <row r="3649" spans="1:13" x14ac:dyDescent="0.2">
      <c r="A3649" s="1">
        <v>3</v>
      </c>
      <c r="B3649">
        <v>8.4781652454928054</v>
      </c>
      <c r="C3649">
        <v>3.1541349825342571</v>
      </c>
      <c r="D3649">
        <f t="shared" si="280"/>
        <v>11.632300228027063</v>
      </c>
      <c r="E3649">
        <v>3.8</v>
      </c>
      <c r="F3649">
        <v>1.1000000000000001</v>
      </c>
      <c r="G3649">
        <f t="shared" si="281"/>
        <v>4.9000000000000004</v>
      </c>
      <c r="H3649">
        <f t="shared" si="282"/>
        <v>0</v>
      </c>
      <c r="I3649">
        <f t="shared" si="282"/>
        <v>1</v>
      </c>
      <c r="J3649">
        <f t="shared" si="283"/>
        <v>0</v>
      </c>
      <c r="K3649">
        <f t="shared" si="284"/>
        <v>4.6781652454928055</v>
      </c>
      <c r="L3649">
        <f t="shared" si="284"/>
        <v>2.054134982534257</v>
      </c>
      <c r="M3649">
        <f t="shared" si="284"/>
        <v>6.7323002280270625</v>
      </c>
    </row>
    <row r="3650" spans="1:13" x14ac:dyDescent="0.2">
      <c r="A3650" s="1">
        <v>4</v>
      </c>
      <c r="B3650">
        <v>2.123639242063752</v>
      </c>
      <c r="C3650">
        <v>2.3639226274124461</v>
      </c>
      <c r="D3650">
        <f t="shared" si="280"/>
        <v>4.4875618694761981</v>
      </c>
      <c r="E3650">
        <v>8.3000000000000007</v>
      </c>
      <c r="F3650">
        <v>5.7</v>
      </c>
      <c r="G3650">
        <f t="shared" si="281"/>
        <v>14</v>
      </c>
      <c r="H3650">
        <f t="shared" si="282"/>
        <v>0</v>
      </c>
      <c r="I3650">
        <f t="shared" si="282"/>
        <v>0</v>
      </c>
      <c r="J3650">
        <f t="shared" si="283"/>
        <v>0</v>
      </c>
      <c r="K3650">
        <f t="shared" si="284"/>
        <v>6.1763607579362487</v>
      </c>
      <c r="L3650">
        <f t="shared" si="284"/>
        <v>3.3360773725875541</v>
      </c>
      <c r="M3650">
        <f t="shared" si="284"/>
        <v>9.512438130523801</v>
      </c>
    </row>
    <row r="3651" spans="1:13" x14ac:dyDescent="0.2">
      <c r="A3651" s="1">
        <v>5</v>
      </c>
      <c r="B3651">
        <v>2.9130727870385962</v>
      </c>
      <c r="C3651">
        <v>3.7075238620520179</v>
      </c>
      <c r="D3651">
        <f t="shared" ref="D3651:D3714" si="285">C3651+B3651</f>
        <v>6.6205966490906141</v>
      </c>
      <c r="E3651">
        <v>2.4</v>
      </c>
      <c r="F3651">
        <v>8.6</v>
      </c>
      <c r="G3651">
        <f t="shared" ref="G3651:G3714" si="286">F3651+E3651</f>
        <v>11</v>
      </c>
      <c r="H3651">
        <f t="shared" ref="H3651:I3714" si="287">IF(OR(AND(B3651&gt;=5,E3651&gt;=5),AND(B3651&lt;5,E3651&lt;5)),1,0)</f>
        <v>1</v>
      </c>
      <c r="I3651">
        <f t="shared" si="287"/>
        <v>0</v>
      </c>
      <c r="J3651">
        <f t="shared" ref="J3651:J3714" si="288">IF(OR(AND(D3651&gt;=10,G3651&gt;=10),AND(D3651&lt;10,G3651&lt;10)),1,0)</f>
        <v>0</v>
      </c>
      <c r="K3651">
        <f t="shared" ref="K3651:M3714" si="289">ABS(B3651-E3651)</f>
        <v>0.51307278703859627</v>
      </c>
      <c r="L3651">
        <f t="shared" si="289"/>
        <v>4.8924761379479822</v>
      </c>
      <c r="M3651">
        <f t="shared" si="289"/>
        <v>4.3794033509093859</v>
      </c>
    </row>
    <row r="3652" spans="1:13" x14ac:dyDescent="0.2">
      <c r="A3652" s="1">
        <v>6</v>
      </c>
      <c r="B3652">
        <v>5.8098902310989926</v>
      </c>
      <c r="C3652">
        <v>9.4449718983947726</v>
      </c>
      <c r="D3652">
        <f t="shared" si="285"/>
        <v>15.254862129493766</v>
      </c>
      <c r="E3652">
        <v>4</v>
      </c>
      <c r="F3652">
        <v>1.8</v>
      </c>
      <c r="G3652">
        <f t="shared" si="286"/>
        <v>5.8</v>
      </c>
      <c r="H3652">
        <f t="shared" si="287"/>
        <v>0</v>
      </c>
      <c r="I3652">
        <f t="shared" si="287"/>
        <v>0</v>
      </c>
      <c r="J3652">
        <f t="shared" si="288"/>
        <v>0</v>
      </c>
      <c r="K3652">
        <f t="shared" si="289"/>
        <v>1.8098902310989926</v>
      </c>
      <c r="L3652">
        <f t="shared" si="289"/>
        <v>7.6449718983947728</v>
      </c>
      <c r="M3652">
        <f t="shared" si="289"/>
        <v>9.4548621294937654</v>
      </c>
    </row>
    <row r="3653" spans="1:13" x14ac:dyDescent="0.2">
      <c r="A3653" s="1">
        <v>7</v>
      </c>
      <c r="B3653">
        <v>1.404400844198809</v>
      </c>
      <c r="C3653">
        <v>3.7075238620520179</v>
      </c>
      <c r="D3653">
        <f t="shared" si="285"/>
        <v>5.1119247062508268</v>
      </c>
      <c r="E3653">
        <v>1.2</v>
      </c>
      <c r="F3653">
        <v>6.3</v>
      </c>
      <c r="G3653">
        <f t="shared" si="286"/>
        <v>7.5</v>
      </c>
      <c r="H3653">
        <f t="shared" si="287"/>
        <v>1</v>
      </c>
      <c r="I3653">
        <f t="shared" si="287"/>
        <v>0</v>
      </c>
      <c r="J3653">
        <f t="shared" si="288"/>
        <v>1</v>
      </c>
      <c r="K3653">
        <f t="shared" si="289"/>
        <v>0.204400844198809</v>
      </c>
      <c r="L3653">
        <f t="shared" si="289"/>
        <v>2.5924761379479819</v>
      </c>
      <c r="M3653">
        <f t="shared" si="289"/>
        <v>2.3880752937491732</v>
      </c>
    </row>
    <row r="3654" spans="1:13" x14ac:dyDescent="0.2">
      <c r="A3654" s="1">
        <v>8</v>
      </c>
      <c r="B3654">
        <v>6.0248167767642569</v>
      </c>
      <c r="C3654">
        <v>3.7075238620520179</v>
      </c>
      <c r="D3654">
        <f t="shared" si="285"/>
        <v>9.7323406388162752</v>
      </c>
      <c r="E3654">
        <v>4.2</v>
      </c>
      <c r="F3654">
        <v>4.5999999999999996</v>
      </c>
      <c r="G3654">
        <f t="shared" si="286"/>
        <v>8.8000000000000007</v>
      </c>
      <c r="H3654">
        <f t="shared" si="287"/>
        <v>0</v>
      </c>
      <c r="I3654">
        <f t="shared" si="287"/>
        <v>1</v>
      </c>
      <c r="J3654">
        <f t="shared" si="288"/>
        <v>1</v>
      </c>
      <c r="K3654">
        <f t="shared" si="289"/>
        <v>1.8248167767642567</v>
      </c>
      <c r="L3654">
        <f t="shared" si="289"/>
        <v>0.89247613794798175</v>
      </c>
      <c r="M3654">
        <f t="shared" si="289"/>
        <v>0.93234063881627449</v>
      </c>
    </row>
    <row r="3655" spans="1:13" x14ac:dyDescent="0.2">
      <c r="A3655" s="1">
        <v>9</v>
      </c>
      <c r="B3655">
        <v>5.8489920100568167</v>
      </c>
      <c r="C3655">
        <v>3.7075238620520179</v>
      </c>
      <c r="D3655">
        <f t="shared" si="285"/>
        <v>9.5565158721088341</v>
      </c>
      <c r="E3655">
        <v>2.8</v>
      </c>
      <c r="F3655">
        <v>5.7</v>
      </c>
      <c r="G3655">
        <f t="shared" si="286"/>
        <v>8.5</v>
      </c>
      <c r="H3655">
        <f t="shared" si="287"/>
        <v>0</v>
      </c>
      <c r="I3655">
        <f t="shared" si="287"/>
        <v>0</v>
      </c>
      <c r="J3655">
        <f t="shared" si="288"/>
        <v>1</v>
      </c>
      <c r="K3655">
        <f t="shared" si="289"/>
        <v>3.0489920100568169</v>
      </c>
      <c r="L3655">
        <f t="shared" si="289"/>
        <v>1.9924761379479823</v>
      </c>
      <c r="M3655">
        <f t="shared" si="289"/>
        <v>1.0565158721088341</v>
      </c>
    </row>
    <row r="3656" spans="1:13" x14ac:dyDescent="0.2">
      <c r="A3656" s="1">
        <v>10</v>
      </c>
      <c r="B3656">
        <v>3.0321948928884459</v>
      </c>
      <c r="C3656">
        <v>3.034591564889034</v>
      </c>
      <c r="D3656">
        <f t="shared" si="285"/>
        <v>6.0667864577774804</v>
      </c>
      <c r="E3656">
        <v>5</v>
      </c>
      <c r="F3656">
        <v>8.1999999999999993</v>
      </c>
      <c r="G3656">
        <f t="shared" si="286"/>
        <v>13.2</v>
      </c>
      <c r="H3656">
        <f t="shared" si="287"/>
        <v>0</v>
      </c>
      <c r="I3656">
        <f t="shared" si="287"/>
        <v>0</v>
      </c>
      <c r="J3656">
        <f t="shared" si="288"/>
        <v>0</v>
      </c>
      <c r="K3656">
        <f t="shared" si="289"/>
        <v>1.9678051071115541</v>
      </c>
      <c r="L3656">
        <f t="shared" si="289"/>
        <v>5.1654084351109653</v>
      </c>
      <c r="M3656">
        <f t="shared" si="289"/>
        <v>7.1332135422225189</v>
      </c>
    </row>
    <row r="3657" spans="1:13" x14ac:dyDescent="0.2">
      <c r="A3657" s="1">
        <v>11</v>
      </c>
      <c r="B3657">
        <v>3.0321948928884459</v>
      </c>
      <c r="C3657">
        <v>1.5115599974692799</v>
      </c>
      <c r="D3657">
        <f t="shared" si="285"/>
        <v>4.5437548903577261</v>
      </c>
      <c r="E3657">
        <v>6.4</v>
      </c>
      <c r="F3657">
        <v>5.7</v>
      </c>
      <c r="G3657">
        <f t="shared" si="286"/>
        <v>12.100000000000001</v>
      </c>
      <c r="H3657">
        <f t="shared" si="287"/>
        <v>0</v>
      </c>
      <c r="I3657">
        <f t="shared" si="287"/>
        <v>0</v>
      </c>
      <c r="J3657">
        <f t="shared" si="288"/>
        <v>0</v>
      </c>
      <c r="K3657">
        <f t="shared" si="289"/>
        <v>3.3678051071115545</v>
      </c>
      <c r="L3657">
        <f t="shared" si="289"/>
        <v>4.1884400025307205</v>
      </c>
      <c r="M3657">
        <f t="shared" si="289"/>
        <v>7.5562451096422754</v>
      </c>
    </row>
    <row r="3658" spans="1:13" x14ac:dyDescent="0.2">
      <c r="A3658" s="1">
        <v>12</v>
      </c>
      <c r="B3658">
        <v>3.0321948928884459</v>
      </c>
      <c r="C3658">
        <v>8.7209108014959345</v>
      </c>
      <c r="D3658">
        <f t="shared" si="285"/>
        <v>11.753105694384381</v>
      </c>
      <c r="E3658">
        <v>2.2000000000000002</v>
      </c>
      <c r="F3658">
        <v>3.2</v>
      </c>
      <c r="G3658">
        <f t="shared" si="286"/>
        <v>5.4</v>
      </c>
      <c r="H3658">
        <f t="shared" si="287"/>
        <v>1</v>
      </c>
      <c r="I3658">
        <f t="shared" si="287"/>
        <v>0</v>
      </c>
      <c r="J3658">
        <f t="shared" si="288"/>
        <v>0</v>
      </c>
      <c r="K3658">
        <f t="shared" si="289"/>
        <v>0.83219489288844573</v>
      </c>
      <c r="L3658">
        <f t="shared" si="289"/>
        <v>5.5209108014959343</v>
      </c>
      <c r="M3658">
        <f t="shared" si="289"/>
        <v>6.3531056943843804</v>
      </c>
    </row>
    <row r="3659" spans="1:13" x14ac:dyDescent="0.2">
      <c r="A3659" s="1">
        <v>13</v>
      </c>
      <c r="B3659">
        <v>3.0321948928884459</v>
      </c>
      <c r="C3659">
        <v>6.2932496999717866</v>
      </c>
      <c r="D3659">
        <f t="shared" si="285"/>
        <v>9.325444592860233</v>
      </c>
      <c r="E3659">
        <v>7.9</v>
      </c>
      <c r="F3659">
        <v>4.3</v>
      </c>
      <c r="G3659">
        <f t="shared" si="286"/>
        <v>12.2</v>
      </c>
      <c r="H3659">
        <f t="shared" si="287"/>
        <v>0</v>
      </c>
      <c r="I3659">
        <f t="shared" si="287"/>
        <v>0</v>
      </c>
      <c r="J3659">
        <f t="shared" si="288"/>
        <v>0</v>
      </c>
      <c r="K3659">
        <f t="shared" si="289"/>
        <v>4.867805107111554</v>
      </c>
      <c r="L3659">
        <f t="shared" si="289"/>
        <v>1.9932496999717868</v>
      </c>
      <c r="M3659">
        <f t="shared" si="289"/>
        <v>2.8745554071397663</v>
      </c>
    </row>
    <row r="3660" spans="1:13" x14ac:dyDescent="0.2">
      <c r="A3660" s="1">
        <v>0</v>
      </c>
      <c r="B3660">
        <v>5.8673392259501078</v>
      </c>
      <c r="C3660">
        <v>6.3343794916481819</v>
      </c>
      <c r="D3660">
        <f t="shared" si="285"/>
        <v>12.20171871759829</v>
      </c>
      <c r="E3660">
        <v>10</v>
      </c>
      <c r="F3660">
        <v>10</v>
      </c>
      <c r="G3660">
        <f t="shared" si="286"/>
        <v>20</v>
      </c>
      <c r="H3660">
        <f t="shared" si="287"/>
        <v>1</v>
      </c>
      <c r="I3660">
        <f t="shared" si="287"/>
        <v>1</v>
      </c>
      <c r="J3660">
        <f t="shared" si="288"/>
        <v>1</v>
      </c>
      <c r="K3660">
        <f t="shared" si="289"/>
        <v>4.1326607740498922</v>
      </c>
      <c r="L3660">
        <f t="shared" si="289"/>
        <v>3.6656205083518181</v>
      </c>
      <c r="M3660">
        <f t="shared" si="289"/>
        <v>7.7982812824017103</v>
      </c>
    </row>
    <row r="3661" spans="1:13" x14ac:dyDescent="0.2">
      <c r="A3661" s="1">
        <v>1</v>
      </c>
      <c r="B3661">
        <v>4.8829501129204509</v>
      </c>
      <c r="C3661">
        <v>6.0645547195422242</v>
      </c>
      <c r="D3661">
        <f t="shared" si="285"/>
        <v>10.947504832462675</v>
      </c>
      <c r="E3661">
        <v>4</v>
      </c>
      <c r="F3661">
        <v>7.2</v>
      </c>
      <c r="G3661">
        <f t="shared" si="286"/>
        <v>11.2</v>
      </c>
      <c r="H3661">
        <f t="shared" si="287"/>
        <v>1</v>
      </c>
      <c r="I3661">
        <f t="shared" si="287"/>
        <v>1</v>
      </c>
      <c r="J3661">
        <f t="shared" si="288"/>
        <v>1</v>
      </c>
      <c r="K3661">
        <f t="shared" si="289"/>
        <v>0.88295011292045089</v>
      </c>
      <c r="L3661">
        <f t="shared" si="289"/>
        <v>1.1354452804577759</v>
      </c>
      <c r="M3661">
        <f t="shared" si="289"/>
        <v>0.25249516753732415</v>
      </c>
    </row>
    <row r="3662" spans="1:13" x14ac:dyDescent="0.2">
      <c r="A3662" s="1">
        <v>2</v>
      </c>
      <c r="B3662">
        <v>5.9429956752349229</v>
      </c>
      <c r="C3662">
        <v>3.955978084597735</v>
      </c>
      <c r="D3662">
        <f t="shared" si="285"/>
        <v>9.898973759832657</v>
      </c>
      <c r="E3662">
        <v>6.7</v>
      </c>
      <c r="F3662">
        <v>5.6</v>
      </c>
      <c r="G3662">
        <f t="shared" si="286"/>
        <v>12.3</v>
      </c>
      <c r="H3662">
        <f t="shared" si="287"/>
        <v>1</v>
      </c>
      <c r="I3662">
        <f t="shared" si="287"/>
        <v>0</v>
      </c>
      <c r="J3662">
        <f t="shared" si="288"/>
        <v>0</v>
      </c>
      <c r="K3662">
        <f t="shared" si="289"/>
        <v>0.75700432476507729</v>
      </c>
      <c r="L3662">
        <f t="shared" si="289"/>
        <v>1.6440219154022646</v>
      </c>
      <c r="M3662">
        <f t="shared" si="289"/>
        <v>2.4010262401673437</v>
      </c>
    </row>
    <row r="3663" spans="1:13" x14ac:dyDescent="0.2">
      <c r="A3663" s="1">
        <v>3</v>
      </c>
      <c r="B3663">
        <v>2.5667712956515469</v>
      </c>
      <c r="C3663">
        <v>6.4623362443690917</v>
      </c>
      <c r="D3663">
        <f t="shared" si="285"/>
        <v>9.0291075400206395</v>
      </c>
      <c r="E3663">
        <v>4.75</v>
      </c>
      <c r="F3663">
        <v>4.5999999999999996</v>
      </c>
      <c r="G3663">
        <f t="shared" si="286"/>
        <v>9.35</v>
      </c>
      <c r="H3663">
        <f t="shared" si="287"/>
        <v>1</v>
      </c>
      <c r="I3663">
        <f t="shared" si="287"/>
        <v>0</v>
      </c>
      <c r="J3663">
        <f t="shared" si="288"/>
        <v>1</v>
      </c>
      <c r="K3663">
        <f t="shared" si="289"/>
        <v>2.1832287043484531</v>
      </c>
      <c r="L3663">
        <f t="shared" si="289"/>
        <v>1.8623362443690921</v>
      </c>
      <c r="M3663">
        <f t="shared" si="289"/>
        <v>0.32089245997936011</v>
      </c>
    </row>
    <row r="3664" spans="1:13" x14ac:dyDescent="0.2">
      <c r="A3664" s="1">
        <v>4</v>
      </c>
      <c r="B3664">
        <v>6.5270998969374494</v>
      </c>
      <c r="C3664">
        <v>7.1067867813982728</v>
      </c>
      <c r="D3664">
        <f t="shared" si="285"/>
        <v>13.633886678335722</v>
      </c>
      <c r="E3664">
        <v>2</v>
      </c>
      <c r="F3664">
        <v>5.2</v>
      </c>
      <c r="G3664">
        <f t="shared" si="286"/>
        <v>7.2</v>
      </c>
      <c r="H3664">
        <f t="shared" si="287"/>
        <v>0</v>
      </c>
      <c r="I3664">
        <f t="shared" si="287"/>
        <v>1</v>
      </c>
      <c r="J3664">
        <f t="shared" si="288"/>
        <v>0</v>
      </c>
      <c r="K3664">
        <f t="shared" si="289"/>
        <v>4.5270998969374494</v>
      </c>
      <c r="L3664">
        <f t="shared" si="289"/>
        <v>1.9067867813982726</v>
      </c>
      <c r="M3664">
        <f t="shared" si="289"/>
        <v>6.433886678335722</v>
      </c>
    </row>
    <row r="3665" spans="1:13" x14ac:dyDescent="0.2">
      <c r="A3665" s="1">
        <v>5</v>
      </c>
      <c r="B3665">
        <v>3.9038799037860028</v>
      </c>
      <c r="C3665">
        <v>7.6744445928067933</v>
      </c>
      <c r="D3665">
        <f t="shared" si="285"/>
        <v>11.578324496592796</v>
      </c>
      <c r="E3665">
        <v>6.15</v>
      </c>
      <c r="F3665">
        <v>7.2</v>
      </c>
      <c r="G3665">
        <f t="shared" si="286"/>
        <v>13.350000000000001</v>
      </c>
      <c r="H3665">
        <f t="shared" si="287"/>
        <v>0</v>
      </c>
      <c r="I3665">
        <f t="shared" si="287"/>
        <v>1</v>
      </c>
      <c r="J3665">
        <f t="shared" si="288"/>
        <v>1</v>
      </c>
      <c r="K3665">
        <f t="shared" si="289"/>
        <v>2.2461200962139976</v>
      </c>
      <c r="L3665">
        <f t="shared" si="289"/>
        <v>0.47444459280679308</v>
      </c>
      <c r="M3665">
        <f t="shared" si="289"/>
        <v>1.7716755034072058</v>
      </c>
    </row>
    <row r="3666" spans="1:13" x14ac:dyDescent="0.2">
      <c r="A3666" s="1">
        <v>6</v>
      </c>
      <c r="B3666">
        <v>3.6861198901184542</v>
      </c>
      <c r="C3666">
        <v>9.050024051680575</v>
      </c>
      <c r="D3666">
        <f t="shared" si="285"/>
        <v>12.736143941799028</v>
      </c>
      <c r="E3666">
        <v>6.25</v>
      </c>
      <c r="F3666">
        <v>4</v>
      </c>
      <c r="G3666">
        <f t="shared" si="286"/>
        <v>10.25</v>
      </c>
      <c r="H3666">
        <f t="shared" si="287"/>
        <v>0</v>
      </c>
      <c r="I3666">
        <f t="shared" si="287"/>
        <v>0</v>
      </c>
      <c r="J3666">
        <f t="shared" si="288"/>
        <v>1</v>
      </c>
      <c r="K3666">
        <f t="shared" si="289"/>
        <v>2.5638801098815458</v>
      </c>
      <c r="L3666">
        <f t="shared" si="289"/>
        <v>5.050024051680575</v>
      </c>
      <c r="M3666">
        <f t="shared" si="289"/>
        <v>2.4861439417990283</v>
      </c>
    </row>
    <row r="3667" spans="1:13" x14ac:dyDescent="0.2">
      <c r="A3667" s="1">
        <v>7</v>
      </c>
      <c r="B3667">
        <v>5.6981264546224644</v>
      </c>
      <c r="C3667">
        <v>6.0274513099457803</v>
      </c>
      <c r="D3667">
        <f t="shared" si="285"/>
        <v>11.725577764568245</v>
      </c>
      <c r="E3667">
        <v>2.5</v>
      </c>
      <c r="F3667">
        <v>1.6</v>
      </c>
      <c r="G3667">
        <f t="shared" si="286"/>
        <v>4.0999999999999996</v>
      </c>
      <c r="H3667">
        <f t="shared" si="287"/>
        <v>0</v>
      </c>
      <c r="I3667">
        <f t="shared" si="287"/>
        <v>0</v>
      </c>
      <c r="J3667">
        <f t="shared" si="288"/>
        <v>0</v>
      </c>
      <c r="K3667">
        <f t="shared" si="289"/>
        <v>3.1981264546224644</v>
      </c>
      <c r="L3667">
        <f t="shared" si="289"/>
        <v>4.4274513099457806</v>
      </c>
      <c r="M3667">
        <f t="shared" si="289"/>
        <v>7.625577764568245</v>
      </c>
    </row>
    <row r="3668" spans="1:13" x14ac:dyDescent="0.2">
      <c r="A3668" s="1">
        <v>8</v>
      </c>
      <c r="B3668">
        <v>3.3469626210667478</v>
      </c>
      <c r="C3668">
        <v>3.889162085298433</v>
      </c>
      <c r="D3668">
        <f t="shared" si="285"/>
        <v>7.2361247063651808</v>
      </c>
      <c r="E3668">
        <v>0</v>
      </c>
      <c r="F3668">
        <v>0</v>
      </c>
      <c r="G3668">
        <f t="shared" si="286"/>
        <v>0</v>
      </c>
      <c r="H3668">
        <f t="shared" si="287"/>
        <v>1</v>
      </c>
      <c r="I3668">
        <f t="shared" si="287"/>
        <v>1</v>
      </c>
      <c r="J3668">
        <f t="shared" si="288"/>
        <v>1</v>
      </c>
      <c r="K3668">
        <f t="shared" si="289"/>
        <v>3.3469626210667478</v>
      </c>
      <c r="L3668">
        <f t="shared" si="289"/>
        <v>3.889162085298433</v>
      </c>
      <c r="M3668">
        <f t="shared" si="289"/>
        <v>7.2361247063651808</v>
      </c>
    </row>
    <row r="3669" spans="1:13" x14ac:dyDescent="0.2">
      <c r="A3669" s="1">
        <v>9</v>
      </c>
      <c r="B3669">
        <v>3.67370500408289</v>
      </c>
      <c r="C3669">
        <v>7.8512910256425998</v>
      </c>
      <c r="D3669">
        <f t="shared" si="285"/>
        <v>11.524996029725489</v>
      </c>
      <c r="E3669">
        <v>5.25</v>
      </c>
      <c r="F3669">
        <v>7.4</v>
      </c>
      <c r="G3669">
        <f t="shared" si="286"/>
        <v>12.65</v>
      </c>
      <c r="H3669">
        <f t="shared" si="287"/>
        <v>0</v>
      </c>
      <c r="I3669">
        <f t="shared" si="287"/>
        <v>1</v>
      </c>
      <c r="J3669">
        <f t="shared" si="288"/>
        <v>1</v>
      </c>
      <c r="K3669">
        <f t="shared" si="289"/>
        <v>1.57629499591711</v>
      </c>
      <c r="L3669">
        <f t="shared" si="289"/>
        <v>0.45129102564259949</v>
      </c>
      <c r="M3669">
        <f t="shared" si="289"/>
        <v>1.1250039702745109</v>
      </c>
    </row>
    <row r="3670" spans="1:13" x14ac:dyDescent="0.2">
      <c r="A3670" s="1">
        <v>10</v>
      </c>
      <c r="B3670">
        <v>5.498569787211725</v>
      </c>
      <c r="C3670">
        <v>4.1435159114559408</v>
      </c>
      <c r="D3670">
        <f t="shared" si="285"/>
        <v>9.6420856986676657</v>
      </c>
      <c r="E3670">
        <v>10</v>
      </c>
      <c r="F3670">
        <v>7.1</v>
      </c>
      <c r="G3670">
        <f t="shared" si="286"/>
        <v>17.100000000000001</v>
      </c>
      <c r="H3670">
        <f t="shared" si="287"/>
        <v>1</v>
      </c>
      <c r="I3670">
        <f t="shared" si="287"/>
        <v>0</v>
      </c>
      <c r="J3670">
        <f t="shared" si="288"/>
        <v>0</v>
      </c>
      <c r="K3670">
        <f t="shared" si="289"/>
        <v>4.501430212788275</v>
      </c>
      <c r="L3670">
        <f t="shared" si="289"/>
        <v>2.9564840885440589</v>
      </c>
      <c r="M3670">
        <f t="shared" si="289"/>
        <v>7.4579143013323357</v>
      </c>
    </row>
    <row r="3671" spans="1:13" x14ac:dyDescent="0.2">
      <c r="A3671" s="1">
        <v>11</v>
      </c>
      <c r="B3671">
        <v>3.657003299055376</v>
      </c>
      <c r="C3671">
        <v>6.749015915371734</v>
      </c>
      <c r="D3671">
        <f t="shared" si="285"/>
        <v>10.40601921442711</v>
      </c>
      <c r="E3671">
        <v>0</v>
      </c>
      <c r="F3671">
        <v>0.2</v>
      </c>
      <c r="G3671">
        <f t="shared" si="286"/>
        <v>0.2</v>
      </c>
      <c r="H3671">
        <f t="shared" si="287"/>
        <v>1</v>
      </c>
      <c r="I3671">
        <f t="shared" si="287"/>
        <v>0</v>
      </c>
      <c r="J3671">
        <f t="shared" si="288"/>
        <v>0</v>
      </c>
      <c r="K3671">
        <f t="shared" si="289"/>
        <v>3.657003299055376</v>
      </c>
      <c r="L3671">
        <f t="shared" si="289"/>
        <v>6.5490159153717338</v>
      </c>
      <c r="M3671">
        <f t="shared" si="289"/>
        <v>10.20601921442711</v>
      </c>
    </row>
    <row r="3672" spans="1:13" x14ac:dyDescent="0.2">
      <c r="A3672" s="1">
        <v>12</v>
      </c>
      <c r="B3672">
        <v>3.657003299055376</v>
      </c>
      <c r="C3672">
        <v>6.5981087585813736</v>
      </c>
      <c r="D3672">
        <f t="shared" si="285"/>
        <v>10.255112057636749</v>
      </c>
      <c r="E3672">
        <v>9.1</v>
      </c>
      <c r="F3672">
        <v>9.6999999999999993</v>
      </c>
      <c r="G3672">
        <f t="shared" si="286"/>
        <v>18.799999999999997</v>
      </c>
      <c r="H3672">
        <f t="shared" si="287"/>
        <v>0</v>
      </c>
      <c r="I3672">
        <f t="shared" si="287"/>
        <v>1</v>
      </c>
      <c r="J3672">
        <f t="shared" si="288"/>
        <v>1</v>
      </c>
      <c r="K3672">
        <f t="shared" si="289"/>
        <v>5.4429967009446241</v>
      </c>
      <c r="L3672">
        <f t="shared" si="289"/>
        <v>3.1018912414186257</v>
      </c>
      <c r="M3672">
        <f t="shared" si="289"/>
        <v>8.544887942363248</v>
      </c>
    </row>
    <row r="3673" spans="1:13" x14ac:dyDescent="0.2">
      <c r="A3673" s="1">
        <v>13</v>
      </c>
      <c r="B3673">
        <v>3.657003299055376</v>
      </c>
      <c r="C3673">
        <v>6.5697916895479773</v>
      </c>
      <c r="D3673">
        <f t="shared" si="285"/>
        <v>10.226794988603354</v>
      </c>
      <c r="E3673">
        <v>0</v>
      </c>
      <c r="F3673">
        <v>0</v>
      </c>
      <c r="G3673">
        <f t="shared" si="286"/>
        <v>0</v>
      </c>
      <c r="H3673">
        <f t="shared" si="287"/>
        <v>1</v>
      </c>
      <c r="I3673">
        <f t="shared" si="287"/>
        <v>0</v>
      </c>
      <c r="J3673">
        <f t="shared" si="288"/>
        <v>0</v>
      </c>
      <c r="K3673">
        <f t="shared" si="289"/>
        <v>3.657003299055376</v>
      </c>
      <c r="L3673">
        <f t="shared" si="289"/>
        <v>6.5697916895479773</v>
      </c>
      <c r="M3673">
        <f t="shared" si="289"/>
        <v>10.226794988603354</v>
      </c>
    </row>
    <row r="3674" spans="1:13" x14ac:dyDescent="0.2">
      <c r="A3674" s="1">
        <v>0</v>
      </c>
      <c r="B3674">
        <v>2.6184143035036862</v>
      </c>
      <c r="C3674">
        <v>7.5239026394530937</v>
      </c>
      <c r="D3674">
        <f t="shared" si="285"/>
        <v>10.14231694295678</v>
      </c>
      <c r="E3674">
        <v>7.9</v>
      </c>
      <c r="F3674">
        <v>6.4</v>
      </c>
      <c r="G3674">
        <f t="shared" si="286"/>
        <v>14.3</v>
      </c>
      <c r="H3674">
        <f t="shared" si="287"/>
        <v>0</v>
      </c>
      <c r="I3674">
        <f t="shared" si="287"/>
        <v>1</v>
      </c>
      <c r="J3674">
        <f t="shared" si="288"/>
        <v>1</v>
      </c>
      <c r="K3674">
        <f t="shared" si="289"/>
        <v>5.2815856964963146</v>
      </c>
      <c r="L3674">
        <f t="shared" si="289"/>
        <v>1.1239026394530933</v>
      </c>
      <c r="M3674">
        <f t="shared" si="289"/>
        <v>4.1576830570432204</v>
      </c>
    </row>
    <row r="3675" spans="1:13" x14ac:dyDescent="0.2">
      <c r="A3675" s="1">
        <v>1</v>
      </c>
      <c r="B3675">
        <v>4.1113750214312459</v>
      </c>
      <c r="C3675">
        <v>6.6579929949095584</v>
      </c>
      <c r="D3675">
        <f t="shared" si="285"/>
        <v>10.769368016340804</v>
      </c>
      <c r="E3675">
        <v>4.3</v>
      </c>
      <c r="F3675">
        <v>6.6</v>
      </c>
      <c r="G3675">
        <f t="shared" si="286"/>
        <v>10.899999999999999</v>
      </c>
      <c r="H3675">
        <f t="shared" si="287"/>
        <v>1</v>
      </c>
      <c r="I3675">
        <f t="shared" si="287"/>
        <v>1</v>
      </c>
      <c r="J3675">
        <f t="shared" si="288"/>
        <v>1</v>
      </c>
      <c r="K3675">
        <f t="shared" si="289"/>
        <v>0.18862497856875393</v>
      </c>
      <c r="L3675">
        <f t="shared" si="289"/>
        <v>5.7992994909558782E-2</v>
      </c>
      <c r="M3675">
        <f t="shared" si="289"/>
        <v>0.13063198365919426</v>
      </c>
    </row>
    <row r="3676" spans="1:13" x14ac:dyDescent="0.2">
      <c r="A3676" s="1">
        <v>2</v>
      </c>
      <c r="B3676">
        <v>4.6734891992497367</v>
      </c>
      <c r="C3676">
        <v>9.3739109335183421</v>
      </c>
      <c r="D3676">
        <f t="shared" si="285"/>
        <v>14.047400132768079</v>
      </c>
      <c r="E3676">
        <v>6.4</v>
      </c>
      <c r="F3676">
        <v>8.8000000000000007</v>
      </c>
      <c r="G3676">
        <f t="shared" si="286"/>
        <v>15.200000000000001</v>
      </c>
      <c r="H3676">
        <f t="shared" si="287"/>
        <v>0</v>
      </c>
      <c r="I3676">
        <f t="shared" si="287"/>
        <v>1</v>
      </c>
      <c r="J3676">
        <f t="shared" si="288"/>
        <v>1</v>
      </c>
      <c r="K3676">
        <f t="shared" si="289"/>
        <v>1.7265108007502636</v>
      </c>
      <c r="L3676">
        <f t="shared" si="289"/>
        <v>0.57391093351834144</v>
      </c>
      <c r="M3676">
        <f t="shared" si="289"/>
        <v>1.1525998672319222</v>
      </c>
    </row>
    <row r="3677" spans="1:13" x14ac:dyDescent="0.2">
      <c r="A3677" s="1">
        <v>3</v>
      </c>
      <c r="B3677">
        <v>7.6396570582537038</v>
      </c>
      <c r="C3677">
        <v>9.3416758064404792</v>
      </c>
      <c r="D3677">
        <f t="shared" si="285"/>
        <v>16.981332864694181</v>
      </c>
      <c r="E3677">
        <v>2.8</v>
      </c>
      <c r="F3677">
        <v>7.1</v>
      </c>
      <c r="G3677">
        <f t="shared" si="286"/>
        <v>9.8999999999999986</v>
      </c>
      <c r="H3677">
        <f t="shared" si="287"/>
        <v>0</v>
      </c>
      <c r="I3677">
        <f t="shared" si="287"/>
        <v>1</v>
      </c>
      <c r="J3677">
        <f t="shared" si="288"/>
        <v>0</v>
      </c>
      <c r="K3677">
        <f t="shared" si="289"/>
        <v>4.839657058253704</v>
      </c>
      <c r="L3677">
        <f t="shared" si="289"/>
        <v>2.2416758064404796</v>
      </c>
      <c r="M3677">
        <f t="shared" si="289"/>
        <v>7.0813328646941827</v>
      </c>
    </row>
    <row r="3678" spans="1:13" x14ac:dyDescent="0.2">
      <c r="A3678" s="1">
        <v>4</v>
      </c>
      <c r="B3678">
        <v>3.997995876556677</v>
      </c>
      <c r="C3678">
        <v>5.4770741825759952</v>
      </c>
      <c r="D3678">
        <f t="shared" si="285"/>
        <v>9.4750700591326726</v>
      </c>
      <c r="E3678">
        <v>6.1</v>
      </c>
      <c r="F3678">
        <v>4.0999999999999996</v>
      </c>
      <c r="G3678">
        <f t="shared" si="286"/>
        <v>10.199999999999999</v>
      </c>
      <c r="H3678">
        <f t="shared" si="287"/>
        <v>0</v>
      </c>
      <c r="I3678">
        <f t="shared" si="287"/>
        <v>0</v>
      </c>
      <c r="J3678">
        <f t="shared" si="288"/>
        <v>0</v>
      </c>
      <c r="K3678">
        <f t="shared" si="289"/>
        <v>2.1020041234433227</v>
      </c>
      <c r="L3678">
        <f t="shared" si="289"/>
        <v>1.3770741825759956</v>
      </c>
      <c r="M3678">
        <f t="shared" si="289"/>
        <v>0.72492994086732665</v>
      </c>
    </row>
    <row r="3679" spans="1:13" x14ac:dyDescent="0.2">
      <c r="A3679" s="1">
        <v>5</v>
      </c>
      <c r="B3679">
        <v>2.9374026178402608</v>
      </c>
      <c r="C3679">
        <v>9.5481854493489831</v>
      </c>
      <c r="D3679">
        <f t="shared" si="285"/>
        <v>12.485588067189244</v>
      </c>
      <c r="E3679">
        <v>4.5999999999999996</v>
      </c>
      <c r="F3679">
        <v>4.4000000000000004</v>
      </c>
      <c r="G3679">
        <f t="shared" si="286"/>
        <v>9</v>
      </c>
      <c r="H3679">
        <f t="shared" si="287"/>
        <v>1</v>
      </c>
      <c r="I3679">
        <f t="shared" si="287"/>
        <v>0</v>
      </c>
      <c r="J3679">
        <f t="shared" si="288"/>
        <v>0</v>
      </c>
      <c r="K3679">
        <f t="shared" si="289"/>
        <v>1.6625973821597388</v>
      </c>
      <c r="L3679">
        <f t="shared" si="289"/>
        <v>5.1481854493489827</v>
      </c>
      <c r="M3679">
        <f t="shared" si="289"/>
        <v>3.4855880671892443</v>
      </c>
    </row>
    <row r="3680" spans="1:13" x14ac:dyDescent="0.2">
      <c r="A3680" s="1">
        <v>6</v>
      </c>
      <c r="B3680">
        <v>3.592407120236806</v>
      </c>
      <c r="C3680">
        <v>4.268656944001977</v>
      </c>
      <c r="D3680">
        <f t="shared" si="285"/>
        <v>7.861064064238783</v>
      </c>
      <c r="E3680">
        <v>2.1</v>
      </c>
      <c r="F3680">
        <v>5.0999999999999996</v>
      </c>
      <c r="G3680">
        <f t="shared" si="286"/>
        <v>7.1999999999999993</v>
      </c>
      <c r="H3680">
        <f t="shared" si="287"/>
        <v>1</v>
      </c>
      <c r="I3680">
        <f t="shared" si="287"/>
        <v>0</v>
      </c>
      <c r="J3680">
        <f t="shared" si="288"/>
        <v>1</v>
      </c>
      <c r="K3680">
        <f t="shared" si="289"/>
        <v>1.4924071202368059</v>
      </c>
      <c r="L3680">
        <f t="shared" si="289"/>
        <v>0.83134305599802261</v>
      </c>
      <c r="M3680">
        <f t="shared" si="289"/>
        <v>0.66106406423878372</v>
      </c>
    </row>
    <row r="3681" spans="1:13" x14ac:dyDescent="0.2">
      <c r="A3681" s="1">
        <v>7</v>
      </c>
      <c r="B3681">
        <v>6.7546800480740572</v>
      </c>
      <c r="C3681">
        <v>6.8192542546518133</v>
      </c>
      <c r="D3681">
        <f t="shared" si="285"/>
        <v>13.573934302725871</v>
      </c>
      <c r="E3681">
        <v>5.8</v>
      </c>
      <c r="F3681">
        <v>6.5</v>
      </c>
      <c r="G3681">
        <f t="shared" si="286"/>
        <v>12.3</v>
      </c>
      <c r="H3681">
        <f t="shared" si="287"/>
        <v>1</v>
      </c>
      <c r="I3681">
        <f t="shared" si="287"/>
        <v>1</v>
      </c>
      <c r="J3681">
        <f t="shared" si="288"/>
        <v>1</v>
      </c>
      <c r="K3681">
        <f t="shared" si="289"/>
        <v>0.95468004807405737</v>
      </c>
      <c r="L3681">
        <f t="shared" si="289"/>
        <v>0.31925425465181334</v>
      </c>
      <c r="M3681">
        <f t="shared" si="289"/>
        <v>1.2739343027258698</v>
      </c>
    </row>
    <row r="3682" spans="1:13" x14ac:dyDescent="0.2">
      <c r="A3682" s="1">
        <v>8</v>
      </c>
      <c r="B3682">
        <v>5.2754720030922302</v>
      </c>
      <c r="C3682">
        <v>5.5878816775592552</v>
      </c>
      <c r="D3682">
        <f t="shared" si="285"/>
        <v>10.863353680651485</v>
      </c>
      <c r="E3682">
        <v>1.2</v>
      </c>
      <c r="F3682">
        <v>4.0999999999999996</v>
      </c>
      <c r="G3682">
        <f t="shared" si="286"/>
        <v>5.3</v>
      </c>
      <c r="H3682">
        <f t="shared" si="287"/>
        <v>0</v>
      </c>
      <c r="I3682">
        <f t="shared" si="287"/>
        <v>0</v>
      </c>
      <c r="J3682">
        <f t="shared" si="288"/>
        <v>0</v>
      </c>
      <c r="K3682">
        <f t="shared" si="289"/>
        <v>4.07547200309223</v>
      </c>
      <c r="L3682">
        <f t="shared" si="289"/>
        <v>1.4878816775592556</v>
      </c>
      <c r="M3682">
        <f t="shared" si="289"/>
        <v>5.5633536806514856</v>
      </c>
    </row>
    <row r="3683" spans="1:13" x14ac:dyDescent="0.2">
      <c r="A3683" s="1">
        <v>9</v>
      </c>
      <c r="B3683">
        <v>5.9843275377892686</v>
      </c>
      <c r="C3683">
        <v>5.916819694354519</v>
      </c>
      <c r="D3683">
        <f t="shared" si="285"/>
        <v>11.901147232143789</v>
      </c>
      <c r="E3683">
        <v>3.75</v>
      </c>
      <c r="F3683">
        <v>4.5</v>
      </c>
      <c r="G3683">
        <f t="shared" si="286"/>
        <v>8.25</v>
      </c>
      <c r="H3683">
        <f t="shared" si="287"/>
        <v>0</v>
      </c>
      <c r="I3683">
        <f t="shared" si="287"/>
        <v>0</v>
      </c>
      <c r="J3683">
        <f t="shared" si="288"/>
        <v>0</v>
      </c>
      <c r="K3683">
        <f t="shared" si="289"/>
        <v>2.2343275377892686</v>
      </c>
      <c r="L3683">
        <f t="shared" si="289"/>
        <v>1.416819694354519</v>
      </c>
      <c r="M3683">
        <f t="shared" si="289"/>
        <v>3.6511472321437886</v>
      </c>
    </row>
    <row r="3684" spans="1:13" x14ac:dyDescent="0.2">
      <c r="A3684" s="1">
        <v>10</v>
      </c>
      <c r="B3684">
        <v>8.0634195203610801</v>
      </c>
      <c r="C3684">
        <v>3.5991583645476801</v>
      </c>
      <c r="D3684">
        <f t="shared" si="285"/>
        <v>11.66257788490876</v>
      </c>
      <c r="E3684">
        <v>1.45</v>
      </c>
      <c r="F3684">
        <v>3.8</v>
      </c>
      <c r="G3684">
        <f t="shared" si="286"/>
        <v>5.25</v>
      </c>
      <c r="H3684">
        <f t="shared" si="287"/>
        <v>0</v>
      </c>
      <c r="I3684">
        <f t="shared" si="287"/>
        <v>1</v>
      </c>
      <c r="J3684">
        <f t="shared" si="288"/>
        <v>0</v>
      </c>
      <c r="K3684">
        <f t="shared" si="289"/>
        <v>6.6134195203610799</v>
      </c>
      <c r="L3684">
        <f t="shared" si="289"/>
        <v>0.2008416354523197</v>
      </c>
      <c r="M3684">
        <f t="shared" si="289"/>
        <v>6.4125778849087602</v>
      </c>
    </row>
    <row r="3685" spans="1:13" x14ac:dyDescent="0.2">
      <c r="A3685" s="1">
        <v>11</v>
      </c>
      <c r="B3685">
        <v>4.2634718541672996</v>
      </c>
      <c r="C3685">
        <v>4.268656944001977</v>
      </c>
      <c r="D3685">
        <f t="shared" si="285"/>
        <v>8.5321287981692766</v>
      </c>
      <c r="E3685">
        <v>0</v>
      </c>
      <c r="F3685">
        <v>0</v>
      </c>
      <c r="G3685">
        <f t="shared" si="286"/>
        <v>0</v>
      </c>
      <c r="H3685">
        <f t="shared" si="287"/>
        <v>1</v>
      </c>
      <c r="I3685">
        <f t="shared" si="287"/>
        <v>1</v>
      </c>
      <c r="J3685">
        <f t="shared" si="288"/>
        <v>1</v>
      </c>
      <c r="K3685">
        <f t="shared" si="289"/>
        <v>4.2634718541672996</v>
      </c>
      <c r="L3685">
        <f t="shared" si="289"/>
        <v>4.268656944001977</v>
      </c>
      <c r="M3685">
        <f t="shared" si="289"/>
        <v>8.5321287981692766</v>
      </c>
    </row>
    <row r="3686" spans="1:13" x14ac:dyDescent="0.2">
      <c r="A3686" s="1">
        <v>12</v>
      </c>
      <c r="B3686">
        <v>4.2634718541672996</v>
      </c>
      <c r="C3686">
        <v>7.0227322050627974</v>
      </c>
      <c r="D3686">
        <f t="shared" si="285"/>
        <v>11.286204059230098</v>
      </c>
      <c r="E3686">
        <v>0</v>
      </c>
      <c r="F3686">
        <v>3.4</v>
      </c>
      <c r="G3686">
        <f t="shared" si="286"/>
        <v>3.4</v>
      </c>
      <c r="H3686">
        <f t="shared" si="287"/>
        <v>1</v>
      </c>
      <c r="I3686">
        <f t="shared" si="287"/>
        <v>0</v>
      </c>
      <c r="J3686">
        <f t="shared" si="288"/>
        <v>0</v>
      </c>
      <c r="K3686">
        <f t="shared" si="289"/>
        <v>4.2634718541672996</v>
      </c>
      <c r="L3686">
        <f t="shared" si="289"/>
        <v>3.6227322050627975</v>
      </c>
      <c r="M3686">
        <f t="shared" si="289"/>
        <v>7.8862040592300975</v>
      </c>
    </row>
    <row r="3687" spans="1:13" x14ac:dyDescent="0.2">
      <c r="A3687" s="1">
        <v>13</v>
      </c>
      <c r="B3687">
        <v>4.2634718541672996</v>
      </c>
      <c r="C3687">
        <v>2.7820249346352739</v>
      </c>
      <c r="D3687">
        <f t="shared" si="285"/>
        <v>7.0454967888025735</v>
      </c>
      <c r="E3687">
        <v>0</v>
      </c>
      <c r="F3687">
        <v>0</v>
      </c>
      <c r="G3687">
        <f t="shared" si="286"/>
        <v>0</v>
      </c>
      <c r="H3687">
        <f t="shared" si="287"/>
        <v>1</v>
      </c>
      <c r="I3687">
        <f t="shared" si="287"/>
        <v>1</v>
      </c>
      <c r="J3687">
        <f t="shared" si="288"/>
        <v>1</v>
      </c>
      <c r="K3687">
        <f t="shared" si="289"/>
        <v>4.2634718541672996</v>
      </c>
      <c r="L3687">
        <f t="shared" si="289"/>
        <v>2.7820249346352739</v>
      </c>
      <c r="M3687">
        <f t="shared" si="289"/>
        <v>7.0454967888025735</v>
      </c>
    </row>
    <row r="3688" spans="1:13" x14ac:dyDescent="0.2">
      <c r="A3688" s="1">
        <v>0</v>
      </c>
      <c r="B3688">
        <v>3.6143154118020089</v>
      </c>
      <c r="C3688">
        <v>6.001047921815549</v>
      </c>
      <c r="D3688">
        <f t="shared" si="285"/>
        <v>9.6153633336175588</v>
      </c>
      <c r="E3688">
        <v>7.85</v>
      </c>
      <c r="F3688">
        <v>9.6999999999999993</v>
      </c>
      <c r="G3688">
        <f t="shared" si="286"/>
        <v>17.549999999999997</v>
      </c>
      <c r="H3688">
        <f t="shared" si="287"/>
        <v>0</v>
      </c>
      <c r="I3688">
        <f t="shared" si="287"/>
        <v>1</v>
      </c>
      <c r="J3688">
        <f t="shared" si="288"/>
        <v>0</v>
      </c>
      <c r="K3688">
        <f t="shared" si="289"/>
        <v>4.2356845881979908</v>
      </c>
      <c r="L3688">
        <f t="shared" si="289"/>
        <v>3.6989520781844503</v>
      </c>
      <c r="M3688">
        <f t="shared" si="289"/>
        <v>7.9346366663824384</v>
      </c>
    </row>
    <row r="3689" spans="1:13" x14ac:dyDescent="0.2">
      <c r="A3689" s="1">
        <v>1</v>
      </c>
      <c r="B3689">
        <v>3.078852793526238</v>
      </c>
      <c r="C3689">
        <v>6.429919585915858</v>
      </c>
      <c r="D3689">
        <f t="shared" si="285"/>
        <v>9.508772379442096</v>
      </c>
      <c r="E3689">
        <v>8</v>
      </c>
      <c r="F3689">
        <v>8</v>
      </c>
      <c r="G3689">
        <f t="shared" si="286"/>
        <v>16</v>
      </c>
      <c r="H3689">
        <f t="shared" si="287"/>
        <v>0</v>
      </c>
      <c r="I3689">
        <f t="shared" si="287"/>
        <v>1</v>
      </c>
      <c r="J3689">
        <f t="shared" si="288"/>
        <v>0</v>
      </c>
      <c r="K3689">
        <f t="shared" si="289"/>
        <v>4.921147206473762</v>
      </c>
      <c r="L3689">
        <f t="shared" si="289"/>
        <v>1.570080414084142</v>
      </c>
      <c r="M3689">
        <f t="shared" si="289"/>
        <v>6.491227620557904</v>
      </c>
    </row>
    <row r="3690" spans="1:13" x14ac:dyDescent="0.2">
      <c r="A3690" s="1">
        <v>2</v>
      </c>
      <c r="B3690">
        <v>2.3019874234402469</v>
      </c>
      <c r="C3690">
        <v>6.256183979878795</v>
      </c>
      <c r="D3690">
        <f t="shared" si="285"/>
        <v>8.5581714033190419</v>
      </c>
      <c r="E3690">
        <v>3.1</v>
      </c>
      <c r="F3690">
        <v>4.7</v>
      </c>
      <c r="G3690">
        <f t="shared" si="286"/>
        <v>7.8000000000000007</v>
      </c>
      <c r="H3690">
        <f t="shared" si="287"/>
        <v>1</v>
      </c>
      <c r="I3690">
        <f t="shared" si="287"/>
        <v>0</v>
      </c>
      <c r="J3690">
        <f t="shared" si="288"/>
        <v>1</v>
      </c>
      <c r="K3690">
        <f t="shared" si="289"/>
        <v>0.79801257655975322</v>
      </c>
      <c r="L3690">
        <f t="shared" si="289"/>
        <v>1.5561839798787949</v>
      </c>
      <c r="M3690">
        <f t="shared" si="289"/>
        <v>0.7581714033190412</v>
      </c>
    </row>
    <row r="3691" spans="1:13" x14ac:dyDescent="0.2">
      <c r="A3691" s="1">
        <v>3</v>
      </c>
      <c r="B3691">
        <v>3.2055492866712632</v>
      </c>
      <c r="C3691">
        <v>4.3883705795541914</v>
      </c>
      <c r="D3691">
        <f t="shared" si="285"/>
        <v>7.5939198662254546</v>
      </c>
      <c r="E3691">
        <v>1.6</v>
      </c>
      <c r="F3691">
        <v>3</v>
      </c>
      <c r="G3691">
        <f t="shared" si="286"/>
        <v>4.5999999999999996</v>
      </c>
      <c r="H3691">
        <f t="shared" si="287"/>
        <v>1</v>
      </c>
      <c r="I3691">
        <f t="shared" si="287"/>
        <v>1</v>
      </c>
      <c r="J3691">
        <f t="shared" si="288"/>
        <v>1</v>
      </c>
      <c r="K3691">
        <f t="shared" si="289"/>
        <v>1.6055492866712631</v>
      </c>
      <c r="L3691">
        <f t="shared" si="289"/>
        <v>1.3883705795541914</v>
      </c>
      <c r="M3691">
        <f t="shared" si="289"/>
        <v>2.9939198662254549</v>
      </c>
    </row>
    <row r="3692" spans="1:13" x14ac:dyDescent="0.2">
      <c r="A3692" s="1">
        <v>4</v>
      </c>
      <c r="B3692">
        <v>3.7635937300794531</v>
      </c>
      <c r="C3692">
        <v>3.8464650824458921</v>
      </c>
      <c r="D3692">
        <f t="shared" si="285"/>
        <v>7.6100588125253452</v>
      </c>
      <c r="E3692">
        <v>8.8000000000000007</v>
      </c>
      <c r="F3692">
        <v>8.1999999999999993</v>
      </c>
      <c r="G3692">
        <f t="shared" si="286"/>
        <v>17</v>
      </c>
      <c r="H3692">
        <f t="shared" si="287"/>
        <v>0</v>
      </c>
      <c r="I3692">
        <f t="shared" si="287"/>
        <v>0</v>
      </c>
      <c r="J3692">
        <f t="shared" si="288"/>
        <v>0</v>
      </c>
      <c r="K3692">
        <f t="shared" si="289"/>
        <v>5.0364062699205476</v>
      </c>
      <c r="L3692">
        <f t="shared" si="289"/>
        <v>4.3535349175541072</v>
      </c>
      <c r="M3692">
        <f t="shared" si="289"/>
        <v>9.3899411874746548</v>
      </c>
    </row>
    <row r="3693" spans="1:13" x14ac:dyDescent="0.2">
      <c r="A3693" s="1">
        <v>5</v>
      </c>
      <c r="B3693">
        <v>5.4419408709846913</v>
      </c>
      <c r="C3693">
        <v>5.7737305925570936</v>
      </c>
      <c r="D3693">
        <f t="shared" si="285"/>
        <v>11.215671463541785</v>
      </c>
      <c r="E3693">
        <v>2.4</v>
      </c>
      <c r="F3693">
        <v>8.1999999999999993</v>
      </c>
      <c r="G3693">
        <f t="shared" si="286"/>
        <v>10.6</v>
      </c>
      <c r="H3693">
        <f t="shared" si="287"/>
        <v>0</v>
      </c>
      <c r="I3693">
        <f t="shared" si="287"/>
        <v>1</v>
      </c>
      <c r="J3693">
        <f t="shared" si="288"/>
        <v>1</v>
      </c>
      <c r="K3693">
        <f t="shared" si="289"/>
        <v>3.0419408709846913</v>
      </c>
      <c r="L3693">
        <f t="shared" si="289"/>
        <v>2.4262694074429056</v>
      </c>
      <c r="M3693">
        <f t="shared" si="289"/>
        <v>0.61567146354178526</v>
      </c>
    </row>
    <row r="3694" spans="1:13" x14ac:dyDescent="0.2">
      <c r="A3694" s="1">
        <v>6</v>
      </c>
      <c r="B3694">
        <v>2.3345389222588659</v>
      </c>
      <c r="C3694">
        <v>5.7351063679171759</v>
      </c>
      <c r="D3694">
        <f t="shared" si="285"/>
        <v>8.0696452901760409</v>
      </c>
      <c r="E3694">
        <v>8.9</v>
      </c>
      <c r="F3694">
        <v>3.6</v>
      </c>
      <c r="G3694">
        <f t="shared" si="286"/>
        <v>12.5</v>
      </c>
      <c r="H3694">
        <f t="shared" si="287"/>
        <v>0</v>
      </c>
      <c r="I3694">
        <f t="shared" si="287"/>
        <v>0</v>
      </c>
      <c r="J3694">
        <f t="shared" si="288"/>
        <v>0</v>
      </c>
      <c r="K3694">
        <f t="shared" si="289"/>
        <v>6.5654610777411344</v>
      </c>
      <c r="L3694">
        <f t="shared" si="289"/>
        <v>2.1351063679171758</v>
      </c>
      <c r="M3694">
        <f t="shared" si="289"/>
        <v>4.4303547098239591</v>
      </c>
    </row>
    <row r="3695" spans="1:13" x14ac:dyDescent="0.2">
      <c r="A3695" s="1">
        <v>7</v>
      </c>
      <c r="B3695">
        <v>4.4846289203854193</v>
      </c>
      <c r="C3695">
        <v>5.7654421270551106</v>
      </c>
      <c r="D3695">
        <f t="shared" si="285"/>
        <v>10.25007104744053</v>
      </c>
      <c r="E3695">
        <v>8.3000000000000007</v>
      </c>
      <c r="F3695">
        <v>8.6</v>
      </c>
      <c r="G3695">
        <f t="shared" si="286"/>
        <v>16.899999999999999</v>
      </c>
      <c r="H3695">
        <f t="shared" si="287"/>
        <v>0</v>
      </c>
      <c r="I3695">
        <f t="shared" si="287"/>
        <v>1</v>
      </c>
      <c r="J3695">
        <f t="shared" si="288"/>
        <v>1</v>
      </c>
      <c r="K3695">
        <f t="shared" si="289"/>
        <v>3.8153710796145814</v>
      </c>
      <c r="L3695">
        <f t="shared" si="289"/>
        <v>2.834557872944889</v>
      </c>
      <c r="M3695">
        <f t="shared" si="289"/>
        <v>6.6499289525594687</v>
      </c>
    </row>
    <row r="3696" spans="1:13" x14ac:dyDescent="0.2">
      <c r="A3696" s="1">
        <v>8</v>
      </c>
      <c r="B3696">
        <v>4.7531573693888456</v>
      </c>
      <c r="C3696">
        <v>6.3828418383070602</v>
      </c>
      <c r="D3696">
        <f t="shared" si="285"/>
        <v>11.135999207695907</v>
      </c>
      <c r="E3696">
        <v>0.5</v>
      </c>
      <c r="F3696">
        <v>5.4</v>
      </c>
      <c r="G3696">
        <f t="shared" si="286"/>
        <v>5.9</v>
      </c>
      <c r="H3696">
        <f t="shared" si="287"/>
        <v>1</v>
      </c>
      <c r="I3696">
        <f t="shared" si="287"/>
        <v>1</v>
      </c>
      <c r="J3696">
        <f t="shared" si="288"/>
        <v>0</v>
      </c>
      <c r="K3696">
        <f t="shared" si="289"/>
        <v>4.2531573693888456</v>
      </c>
      <c r="L3696">
        <f t="shared" si="289"/>
        <v>0.98284183830705985</v>
      </c>
      <c r="M3696">
        <f t="shared" si="289"/>
        <v>5.2359992076959063</v>
      </c>
    </row>
    <row r="3697" spans="1:13" x14ac:dyDescent="0.2">
      <c r="A3697" s="1">
        <v>9</v>
      </c>
      <c r="B3697">
        <v>2.172312524207054</v>
      </c>
      <c r="C3697">
        <v>3.8464650824458921</v>
      </c>
      <c r="D3697">
        <f t="shared" si="285"/>
        <v>6.0187776066529466</v>
      </c>
      <c r="E3697">
        <v>6.1</v>
      </c>
      <c r="F3697">
        <v>7.5</v>
      </c>
      <c r="G3697">
        <f t="shared" si="286"/>
        <v>13.6</v>
      </c>
      <c r="H3697">
        <f t="shared" si="287"/>
        <v>0</v>
      </c>
      <c r="I3697">
        <f t="shared" si="287"/>
        <v>0</v>
      </c>
      <c r="J3697">
        <f t="shared" si="288"/>
        <v>0</v>
      </c>
      <c r="K3697">
        <f t="shared" si="289"/>
        <v>3.9276874757929456</v>
      </c>
      <c r="L3697">
        <f t="shared" si="289"/>
        <v>3.6535349175541079</v>
      </c>
      <c r="M3697">
        <f t="shared" si="289"/>
        <v>7.5812223933470531</v>
      </c>
    </row>
    <row r="3698" spans="1:13" x14ac:dyDescent="0.2">
      <c r="A3698" s="1">
        <v>10</v>
      </c>
      <c r="B3698">
        <v>4.6973328849311331</v>
      </c>
      <c r="C3698">
        <v>7.6975630005258209</v>
      </c>
      <c r="D3698">
        <f t="shared" si="285"/>
        <v>12.394895885456954</v>
      </c>
      <c r="E3698">
        <v>6.1</v>
      </c>
      <c r="F3698">
        <v>7.5</v>
      </c>
      <c r="G3698">
        <f t="shared" si="286"/>
        <v>13.6</v>
      </c>
      <c r="H3698">
        <f t="shared" si="287"/>
        <v>0</v>
      </c>
      <c r="I3698">
        <f t="shared" si="287"/>
        <v>1</v>
      </c>
      <c r="J3698">
        <f t="shared" si="288"/>
        <v>1</v>
      </c>
      <c r="K3698">
        <f t="shared" si="289"/>
        <v>1.4026671150688665</v>
      </c>
      <c r="L3698">
        <f t="shared" si="289"/>
        <v>0.19756300052582088</v>
      </c>
      <c r="M3698">
        <f t="shared" si="289"/>
        <v>1.2051041145430457</v>
      </c>
    </row>
    <row r="3699" spans="1:13" x14ac:dyDescent="0.2">
      <c r="A3699" s="1">
        <v>11</v>
      </c>
      <c r="B3699">
        <v>4.1650648718237049</v>
      </c>
      <c r="C3699">
        <v>4.7505065894288112</v>
      </c>
      <c r="D3699">
        <f t="shared" si="285"/>
        <v>8.9155714612525152</v>
      </c>
      <c r="E3699">
        <v>6</v>
      </c>
      <c r="F3699">
        <v>3</v>
      </c>
      <c r="G3699">
        <f t="shared" si="286"/>
        <v>9</v>
      </c>
      <c r="H3699">
        <f t="shared" si="287"/>
        <v>0</v>
      </c>
      <c r="I3699">
        <f t="shared" si="287"/>
        <v>1</v>
      </c>
      <c r="J3699">
        <f t="shared" si="288"/>
        <v>1</v>
      </c>
      <c r="K3699">
        <f t="shared" si="289"/>
        <v>1.8349351281762951</v>
      </c>
      <c r="L3699">
        <f t="shared" si="289"/>
        <v>1.7505065894288112</v>
      </c>
      <c r="M3699">
        <f t="shared" si="289"/>
        <v>8.4428538747484794E-2</v>
      </c>
    </row>
    <row r="3700" spans="1:13" x14ac:dyDescent="0.2">
      <c r="A3700" s="1">
        <v>12</v>
      </c>
      <c r="B3700">
        <v>4.52150454561641</v>
      </c>
      <c r="C3700">
        <v>4.8952532719548776</v>
      </c>
      <c r="D3700">
        <f t="shared" si="285"/>
        <v>9.4167578175712876</v>
      </c>
      <c r="E3700">
        <v>10</v>
      </c>
      <c r="F3700">
        <v>10</v>
      </c>
      <c r="G3700">
        <f t="shared" si="286"/>
        <v>20</v>
      </c>
      <c r="H3700">
        <f t="shared" si="287"/>
        <v>0</v>
      </c>
      <c r="I3700">
        <f t="shared" si="287"/>
        <v>0</v>
      </c>
      <c r="J3700">
        <f t="shared" si="288"/>
        <v>0</v>
      </c>
      <c r="K3700">
        <f t="shared" si="289"/>
        <v>5.47849545438359</v>
      </c>
      <c r="L3700">
        <f t="shared" si="289"/>
        <v>5.1047467280451224</v>
      </c>
      <c r="M3700">
        <f t="shared" si="289"/>
        <v>10.583242182428712</v>
      </c>
    </row>
    <row r="3701" spans="1:13" x14ac:dyDescent="0.2">
      <c r="A3701" s="1">
        <v>13</v>
      </c>
      <c r="B3701">
        <v>3.7622756238182768</v>
      </c>
      <c r="C3701">
        <v>2.550163564170155</v>
      </c>
      <c r="D3701">
        <f t="shared" si="285"/>
        <v>6.3124391879884314</v>
      </c>
      <c r="E3701">
        <v>0</v>
      </c>
      <c r="F3701">
        <v>0</v>
      </c>
      <c r="G3701">
        <f t="shared" si="286"/>
        <v>0</v>
      </c>
      <c r="H3701">
        <f t="shared" si="287"/>
        <v>1</v>
      </c>
      <c r="I3701">
        <f t="shared" si="287"/>
        <v>1</v>
      </c>
      <c r="J3701">
        <f t="shared" si="288"/>
        <v>1</v>
      </c>
      <c r="K3701">
        <f t="shared" si="289"/>
        <v>3.7622756238182768</v>
      </c>
      <c r="L3701">
        <f t="shared" si="289"/>
        <v>2.550163564170155</v>
      </c>
      <c r="M3701">
        <f t="shared" si="289"/>
        <v>6.3124391879884314</v>
      </c>
    </row>
    <row r="3702" spans="1:13" x14ac:dyDescent="0.2">
      <c r="A3702" s="1">
        <v>0</v>
      </c>
      <c r="B3702">
        <v>6.2569844395183303</v>
      </c>
      <c r="C3702">
        <v>6.1307121502032702</v>
      </c>
      <c r="D3702">
        <f t="shared" si="285"/>
        <v>12.3876965897216</v>
      </c>
      <c r="E3702">
        <v>4.4000000000000004</v>
      </c>
      <c r="F3702">
        <v>5.7</v>
      </c>
      <c r="G3702">
        <f t="shared" si="286"/>
        <v>10.100000000000001</v>
      </c>
      <c r="H3702">
        <f t="shared" si="287"/>
        <v>0</v>
      </c>
      <c r="I3702">
        <f t="shared" si="287"/>
        <v>1</v>
      </c>
      <c r="J3702">
        <f t="shared" si="288"/>
        <v>1</v>
      </c>
      <c r="K3702">
        <f t="shared" si="289"/>
        <v>1.8569844395183299</v>
      </c>
      <c r="L3702">
        <f t="shared" si="289"/>
        <v>0.43071215020327003</v>
      </c>
      <c r="M3702">
        <f t="shared" si="289"/>
        <v>2.2876965897215982</v>
      </c>
    </row>
    <row r="3703" spans="1:13" x14ac:dyDescent="0.2">
      <c r="A3703" s="1">
        <v>1</v>
      </c>
      <c r="B3703">
        <v>6.5675810577549258</v>
      </c>
      <c r="C3703">
        <v>7.0882863269659921</v>
      </c>
      <c r="D3703">
        <f t="shared" si="285"/>
        <v>13.655867384720917</v>
      </c>
      <c r="E3703">
        <v>8.1999999999999993</v>
      </c>
      <c r="F3703">
        <v>5.3</v>
      </c>
      <c r="G3703">
        <f t="shared" si="286"/>
        <v>13.5</v>
      </c>
      <c r="H3703">
        <f t="shared" si="287"/>
        <v>1</v>
      </c>
      <c r="I3703">
        <f t="shared" si="287"/>
        <v>1</v>
      </c>
      <c r="J3703">
        <f t="shared" si="288"/>
        <v>1</v>
      </c>
      <c r="K3703">
        <f t="shared" si="289"/>
        <v>1.6324189422450734</v>
      </c>
      <c r="L3703">
        <f t="shared" si="289"/>
        <v>1.7882863269659923</v>
      </c>
      <c r="M3703">
        <f t="shared" si="289"/>
        <v>0.1558673847209171</v>
      </c>
    </row>
    <row r="3704" spans="1:13" x14ac:dyDescent="0.2">
      <c r="A3704" s="1">
        <v>2</v>
      </c>
      <c r="B3704">
        <v>4.7229581533851421</v>
      </c>
      <c r="C3704">
        <v>6.73138919068818</v>
      </c>
      <c r="D3704">
        <f t="shared" si="285"/>
        <v>11.454347344073323</v>
      </c>
      <c r="E3704">
        <v>0.15</v>
      </c>
      <c r="F3704">
        <v>3.6</v>
      </c>
      <c r="G3704">
        <f t="shared" si="286"/>
        <v>3.75</v>
      </c>
      <c r="H3704">
        <f t="shared" si="287"/>
        <v>1</v>
      </c>
      <c r="I3704">
        <f t="shared" si="287"/>
        <v>0</v>
      </c>
      <c r="J3704">
        <f t="shared" si="288"/>
        <v>0</v>
      </c>
      <c r="K3704">
        <f t="shared" si="289"/>
        <v>4.5729581533851418</v>
      </c>
      <c r="L3704">
        <f t="shared" si="289"/>
        <v>3.1313891906881799</v>
      </c>
      <c r="M3704">
        <f t="shared" si="289"/>
        <v>7.704347344073323</v>
      </c>
    </row>
    <row r="3705" spans="1:13" x14ac:dyDescent="0.2">
      <c r="A3705" s="1">
        <v>3</v>
      </c>
      <c r="B3705">
        <v>8.0330499435189058</v>
      </c>
      <c r="C3705">
        <v>6.3314384393077461</v>
      </c>
      <c r="D3705">
        <f t="shared" si="285"/>
        <v>14.364488382826652</v>
      </c>
      <c r="E3705">
        <v>2.75</v>
      </c>
      <c r="F3705">
        <v>4.0999999999999996</v>
      </c>
      <c r="G3705">
        <f t="shared" si="286"/>
        <v>6.85</v>
      </c>
      <c r="H3705">
        <f t="shared" si="287"/>
        <v>0</v>
      </c>
      <c r="I3705">
        <f t="shared" si="287"/>
        <v>0</v>
      </c>
      <c r="J3705">
        <f t="shared" si="288"/>
        <v>0</v>
      </c>
      <c r="K3705">
        <f t="shared" si="289"/>
        <v>5.2830499435189058</v>
      </c>
      <c r="L3705">
        <f t="shared" si="289"/>
        <v>2.2314384393077464</v>
      </c>
      <c r="M3705">
        <f t="shared" si="289"/>
        <v>7.5144883828266522</v>
      </c>
    </row>
    <row r="3706" spans="1:13" x14ac:dyDescent="0.2">
      <c r="A3706" s="1">
        <v>4</v>
      </c>
      <c r="B3706">
        <v>4.6031703542292632</v>
      </c>
      <c r="C3706">
        <v>7.3538833658171248</v>
      </c>
      <c r="D3706">
        <f t="shared" si="285"/>
        <v>11.957053720046389</v>
      </c>
      <c r="E3706">
        <v>7.15</v>
      </c>
      <c r="F3706">
        <v>5.3</v>
      </c>
      <c r="G3706">
        <f t="shared" si="286"/>
        <v>12.45</v>
      </c>
      <c r="H3706">
        <f t="shared" si="287"/>
        <v>0</v>
      </c>
      <c r="I3706">
        <f t="shared" si="287"/>
        <v>1</v>
      </c>
      <c r="J3706">
        <f t="shared" si="288"/>
        <v>1</v>
      </c>
      <c r="K3706">
        <f t="shared" si="289"/>
        <v>2.5468296457707371</v>
      </c>
      <c r="L3706">
        <f t="shared" si="289"/>
        <v>2.0538833658171249</v>
      </c>
      <c r="M3706">
        <f t="shared" si="289"/>
        <v>0.4929462799536104</v>
      </c>
    </row>
    <row r="3707" spans="1:13" x14ac:dyDescent="0.2">
      <c r="A3707" s="1">
        <v>5</v>
      </c>
      <c r="B3707">
        <v>6.8389650001893454</v>
      </c>
      <c r="C3707">
        <v>6.7643448770097114</v>
      </c>
      <c r="D3707">
        <f t="shared" si="285"/>
        <v>13.603309877199056</v>
      </c>
      <c r="E3707">
        <v>7.2</v>
      </c>
      <c r="F3707">
        <v>8.6</v>
      </c>
      <c r="G3707">
        <f t="shared" si="286"/>
        <v>15.8</v>
      </c>
      <c r="H3707">
        <f t="shared" si="287"/>
        <v>1</v>
      </c>
      <c r="I3707">
        <f t="shared" si="287"/>
        <v>1</v>
      </c>
      <c r="J3707">
        <f t="shared" si="288"/>
        <v>1</v>
      </c>
      <c r="K3707">
        <f t="shared" si="289"/>
        <v>0.36103499981065479</v>
      </c>
      <c r="L3707">
        <f t="shared" si="289"/>
        <v>1.8356551229902882</v>
      </c>
      <c r="M3707">
        <f t="shared" si="289"/>
        <v>2.1966901228009448</v>
      </c>
    </row>
    <row r="3708" spans="1:13" x14ac:dyDescent="0.2">
      <c r="A3708" s="1">
        <v>6</v>
      </c>
      <c r="B3708">
        <v>3.8767178730731779</v>
      </c>
      <c r="C3708">
        <v>5.1820933752718572</v>
      </c>
      <c r="D3708">
        <f t="shared" si="285"/>
        <v>9.0588112483450356</v>
      </c>
      <c r="E3708">
        <v>0</v>
      </c>
      <c r="F3708">
        <v>1.4</v>
      </c>
      <c r="G3708">
        <f t="shared" si="286"/>
        <v>1.4</v>
      </c>
      <c r="H3708">
        <f t="shared" si="287"/>
        <v>1</v>
      </c>
      <c r="I3708">
        <f t="shared" si="287"/>
        <v>0</v>
      </c>
      <c r="J3708">
        <f t="shared" si="288"/>
        <v>1</v>
      </c>
      <c r="K3708">
        <f t="shared" si="289"/>
        <v>3.8767178730731779</v>
      </c>
      <c r="L3708">
        <f t="shared" si="289"/>
        <v>3.7820933752718573</v>
      </c>
      <c r="M3708">
        <f t="shared" si="289"/>
        <v>7.6588112483450352</v>
      </c>
    </row>
    <row r="3709" spans="1:13" x14ac:dyDescent="0.2">
      <c r="A3709" s="1">
        <v>7</v>
      </c>
      <c r="B3709">
        <v>3.4066944368078969</v>
      </c>
      <c r="C3709">
        <v>3.5342523373225569</v>
      </c>
      <c r="D3709">
        <f t="shared" si="285"/>
        <v>6.9409467741304542</v>
      </c>
      <c r="E3709">
        <v>2</v>
      </c>
      <c r="F3709">
        <v>6.4</v>
      </c>
      <c r="G3709">
        <f t="shared" si="286"/>
        <v>8.4</v>
      </c>
      <c r="H3709">
        <f t="shared" si="287"/>
        <v>1</v>
      </c>
      <c r="I3709">
        <f t="shared" si="287"/>
        <v>0</v>
      </c>
      <c r="J3709">
        <f t="shared" si="288"/>
        <v>1</v>
      </c>
      <c r="K3709">
        <f t="shared" si="289"/>
        <v>1.4066944368078969</v>
      </c>
      <c r="L3709">
        <f t="shared" si="289"/>
        <v>2.8657476626774434</v>
      </c>
      <c r="M3709">
        <f t="shared" si="289"/>
        <v>1.4590532258695461</v>
      </c>
    </row>
    <row r="3710" spans="1:13" x14ac:dyDescent="0.2">
      <c r="A3710" s="1">
        <v>8</v>
      </c>
      <c r="B3710">
        <v>4.9419058519835906</v>
      </c>
      <c r="C3710">
        <v>7.501456274417369</v>
      </c>
      <c r="D3710">
        <f t="shared" si="285"/>
        <v>12.44336212640096</v>
      </c>
      <c r="E3710">
        <v>4.2</v>
      </c>
      <c r="F3710">
        <v>2.2999999999999998</v>
      </c>
      <c r="G3710">
        <f t="shared" si="286"/>
        <v>6.5</v>
      </c>
      <c r="H3710">
        <f t="shared" si="287"/>
        <v>1</v>
      </c>
      <c r="I3710">
        <f t="shared" si="287"/>
        <v>0</v>
      </c>
      <c r="J3710">
        <f t="shared" si="288"/>
        <v>0</v>
      </c>
      <c r="K3710">
        <f t="shared" si="289"/>
        <v>0.74190585198359038</v>
      </c>
      <c r="L3710">
        <f t="shared" si="289"/>
        <v>5.2014562744173691</v>
      </c>
      <c r="M3710">
        <f t="shared" si="289"/>
        <v>5.9433621264009595</v>
      </c>
    </row>
    <row r="3711" spans="1:13" x14ac:dyDescent="0.2">
      <c r="A3711" s="1">
        <v>9</v>
      </c>
      <c r="B3711">
        <v>6.6127307948133716</v>
      </c>
      <c r="C3711">
        <v>6.1820524222487672</v>
      </c>
      <c r="D3711">
        <f t="shared" si="285"/>
        <v>12.79478321706214</v>
      </c>
      <c r="E3711">
        <v>7.5</v>
      </c>
      <c r="F3711">
        <v>6.2</v>
      </c>
      <c r="G3711">
        <f t="shared" si="286"/>
        <v>13.7</v>
      </c>
      <c r="H3711">
        <f t="shared" si="287"/>
        <v>1</v>
      </c>
      <c r="I3711">
        <f t="shared" si="287"/>
        <v>1</v>
      </c>
      <c r="J3711">
        <f t="shared" si="288"/>
        <v>1</v>
      </c>
      <c r="K3711">
        <f t="shared" si="289"/>
        <v>0.88726920518662844</v>
      </c>
      <c r="L3711">
        <f t="shared" si="289"/>
        <v>1.7947577751233013E-2</v>
      </c>
      <c r="M3711">
        <f t="shared" si="289"/>
        <v>0.90521678293785968</v>
      </c>
    </row>
    <row r="3712" spans="1:13" x14ac:dyDescent="0.2">
      <c r="A3712" s="1">
        <v>10</v>
      </c>
      <c r="B3712">
        <v>4.1492401817076798</v>
      </c>
      <c r="C3712">
        <v>4.5874084564077542</v>
      </c>
      <c r="D3712">
        <f t="shared" si="285"/>
        <v>8.7366486381154331</v>
      </c>
      <c r="E3712">
        <v>0</v>
      </c>
      <c r="F3712">
        <v>0</v>
      </c>
      <c r="G3712">
        <f t="shared" si="286"/>
        <v>0</v>
      </c>
      <c r="H3712">
        <f t="shared" si="287"/>
        <v>1</v>
      </c>
      <c r="I3712">
        <f t="shared" si="287"/>
        <v>1</v>
      </c>
      <c r="J3712">
        <f t="shared" si="288"/>
        <v>1</v>
      </c>
      <c r="K3712">
        <f t="shared" si="289"/>
        <v>4.1492401817076798</v>
      </c>
      <c r="L3712">
        <f t="shared" si="289"/>
        <v>4.5874084564077542</v>
      </c>
      <c r="M3712">
        <f t="shared" si="289"/>
        <v>8.7366486381154331</v>
      </c>
    </row>
    <row r="3713" spans="1:13" x14ac:dyDescent="0.2">
      <c r="A3713" s="1">
        <v>11</v>
      </c>
      <c r="B3713">
        <v>3.6728165671638582</v>
      </c>
      <c r="C3713">
        <v>5.3083288305710301</v>
      </c>
      <c r="D3713">
        <f t="shared" si="285"/>
        <v>8.9811453977348883</v>
      </c>
      <c r="E3713">
        <v>0</v>
      </c>
      <c r="F3713">
        <v>0</v>
      </c>
      <c r="G3713">
        <f t="shared" si="286"/>
        <v>0</v>
      </c>
      <c r="H3713">
        <f t="shared" si="287"/>
        <v>1</v>
      </c>
      <c r="I3713">
        <f t="shared" si="287"/>
        <v>0</v>
      </c>
      <c r="J3713">
        <f t="shared" si="288"/>
        <v>1</v>
      </c>
      <c r="K3713">
        <f t="shared" si="289"/>
        <v>3.6728165671638582</v>
      </c>
      <c r="L3713">
        <f t="shared" si="289"/>
        <v>5.3083288305710301</v>
      </c>
      <c r="M3713">
        <f t="shared" si="289"/>
        <v>8.9811453977348883</v>
      </c>
    </row>
    <row r="3714" spans="1:13" x14ac:dyDescent="0.2">
      <c r="A3714" s="1">
        <v>12</v>
      </c>
      <c r="B3714">
        <v>4.5989533810914427</v>
      </c>
      <c r="C3714">
        <v>6.7562888365818878</v>
      </c>
      <c r="D3714">
        <f t="shared" si="285"/>
        <v>11.355242217673331</v>
      </c>
      <c r="E3714">
        <v>7.8</v>
      </c>
      <c r="F3714">
        <v>9.3000000000000007</v>
      </c>
      <c r="G3714">
        <f t="shared" si="286"/>
        <v>17.100000000000001</v>
      </c>
      <c r="H3714">
        <f t="shared" si="287"/>
        <v>0</v>
      </c>
      <c r="I3714">
        <f t="shared" si="287"/>
        <v>1</v>
      </c>
      <c r="J3714">
        <f t="shared" si="288"/>
        <v>1</v>
      </c>
      <c r="K3714">
        <f t="shared" si="289"/>
        <v>3.2010466189085571</v>
      </c>
      <c r="L3714">
        <f t="shared" si="289"/>
        <v>2.5437111634181129</v>
      </c>
      <c r="M3714">
        <f t="shared" si="289"/>
        <v>5.7447577823266709</v>
      </c>
    </row>
    <row r="3715" spans="1:13" x14ac:dyDescent="0.2">
      <c r="A3715" s="1">
        <v>13</v>
      </c>
      <c r="B3715">
        <v>3.7618345894306642</v>
      </c>
      <c r="C3715">
        <v>1.7337149795807829</v>
      </c>
      <c r="D3715">
        <f t="shared" ref="D3715:D3778" si="290">C3715+B3715</f>
        <v>5.4955495690114473</v>
      </c>
      <c r="E3715">
        <v>0</v>
      </c>
      <c r="F3715">
        <v>0</v>
      </c>
      <c r="G3715">
        <f t="shared" ref="G3715:G3778" si="291">F3715+E3715</f>
        <v>0</v>
      </c>
      <c r="H3715">
        <f t="shared" ref="H3715:I3778" si="292">IF(OR(AND(B3715&gt;=5,E3715&gt;=5),AND(B3715&lt;5,E3715&lt;5)),1,0)</f>
        <v>1</v>
      </c>
      <c r="I3715">
        <f t="shared" si="292"/>
        <v>1</v>
      </c>
      <c r="J3715">
        <f t="shared" ref="J3715:J3778" si="293">IF(OR(AND(D3715&gt;=10,G3715&gt;=10),AND(D3715&lt;10,G3715&lt;10)),1,0)</f>
        <v>1</v>
      </c>
      <c r="K3715">
        <f t="shared" ref="K3715:M3778" si="294">ABS(B3715-E3715)</f>
        <v>3.7618345894306642</v>
      </c>
      <c r="L3715">
        <f t="shared" si="294"/>
        <v>1.7337149795807829</v>
      </c>
      <c r="M3715">
        <f t="shared" si="294"/>
        <v>5.4955495690114473</v>
      </c>
    </row>
    <row r="3716" spans="1:13" x14ac:dyDescent="0.2">
      <c r="A3716" s="1">
        <v>0</v>
      </c>
      <c r="B3716">
        <v>5.6225322538657689</v>
      </c>
      <c r="C3716">
        <v>6.8680436930530977</v>
      </c>
      <c r="D3716">
        <f t="shared" si="290"/>
        <v>12.490575946918867</v>
      </c>
      <c r="E3716">
        <v>3.2</v>
      </c>
      <c r="F3716">
        <v>7.1</v>
      </c>
      <c r="G3716">
        <f t="shared" si="291"/>
        <v>10.3</v>
      </c>
      <c r="H3716">
        <f t="shared" si="292"/>
        <v>0</v>
      </c>
      <c r="I3716">
        <f t="shared" si="292"/>
        <v>1</v>
      </c>
      <c r="J3716">
        <f t="shared" si="293"/>
        <v>1</v>
      </c>
      <c r="K3716">
        <f t="shared" si="294"/>
        <v>2.4225322538657688</v>
      </c>
      <c r="L3716">
        <f t="shared" si="294"/>
        <v>0.23195630694690195</v>
      </c>
      <c r="M3716">
        <f t="shared" si="294"/>
        <v>2.1905759469188659</v>
      </c>
    </row>
    <row r="3717" spans="1:13" x14ac:dyDescent="0.2">
      <c r="A3717" s="1">
        <v>1</v>
      </c>
      <c r="B3717">
        <v>3.4326806331975419</v>
      </c>
      <c r="C3717">
        <v>7.0419665502044504</v>
      </c>
      <c r="D3717">
        <f t="shared" si="290"/>
        <v>10.474647183401991</v>
      </c>
      <c r="E3717">
        <v>5.6</v>
      </c>
      <c r="F3717">
        <v>9.5</v>
      </c>
      <c r="G3717">
        <f t="shared" si="291"/>
        <v>15.1</v>
      </c>
      <c r="H3717">
        <f t="shared" si="292"/>
        <v>0</v>
      </c>
      <c r="I3717">
        <f t="shared" si="292"/>
        <v>1</v>
      </c>
      <c r="J3717">
        <f t="shared" si="293"/>
        <v>1</v>
      </c>
      <c r="K3717">
        <f t="shared" si="294"/>
        <v>2.1673193668024577</v>
      </c>
      <c r="L3717">
        <f t="shared" si="294"/>
        <v>2.4580334497955496</v>
      </c>
      <c r="M3717">
        <f t="shared" si="294"/>
        <v>4.6253528165980082</v>
      </c>
    </row>
    <row r="3718" spans="1:13" x14ac:dyDescent="0.2">
      <c r="A3718" s="1">
        <v>2</v>
      </c>
      <c r="B3718">
        <v>7.0054673952690214</v>
      </c>
      <c r="C3718">
        <v>6.5337839337037966</v>
      </c>
      <c r="D3718">
        <f t="shared" si="290"/>
        <v>13.539251328972817</v>
      </c>
      <c r="E3718">
        <v>5.6</v>
      </c>
      <c r="F3718">
        <v>7.1</v>
      </c>
      <c r="G3718">
        <f t="shared" si="291"/>
        <v>12.7</v>
      </c>
      <c r="H3718">
        <f t="shared" si="292"/>
        <v>1</v>
      </c>
      <c r="I3718">
        <f t="shared" si="292"/>
        <v>1</v>
      </c>
      <c r="J3718">
        <f t="shared" si="293"/>
        <v>1</v>
      </c>
      <c r="K3718">
        <f t="shared" si="294"/>
        <v>1.4054673952690218</v>
      </c>
      <c r="L3718">
        <f t="shared" si="294"/>
        <v>0.56621606629620302</v>
      </c>
      <c r="M3718">
        <f t="shared" si="294"/>
        <v>0.83925132897281784</v>
      </c>
    </row>
    <row r="3719" spans="1:13" x14ac:dyDescent="0.2">
      <c r="A3719" s="1">
        <v>3</v>
      </c>
      <c r="B3719">
        <v>9.9982301001614484</v>
      </c>
      <c r="C3719">
        <v>6.9975135900888628</v>
      </c>
      <c r="D3719">
        <f t="shared" si="290"/>
        <v>16.995743690250311</v>
      </c>
      <c r="E3719">
        <v>5.5</v>
      </c>
      <c r="F3719">
        <v>7.7</v>
      </c>
      <c r="G3719">
        <f t="shared" si="291"/>
        <v>13.2</v>
      </c>
      <c r="H3719">
        <f t="shared" si="292"/>
        <v>1</v>
      </c>
      <c r="I3719">
        <f t="shared" si="292"/>
        <v>1</v>
      </c>
      <c r="J3719">
        <f t="shared" si="293"/>
        <v>1</v>
      </c>
      <c r="K3719">
        <f t="shared" si="294"/>
        <v>4.4982301001614484</v>
      </c>
      <c r="L3719">
        <f t="shared" si="294"/>
        <v>0.70248640991113742</v>
      </c>
      <c r="M3719">
        <f t="shared" si="294"/>
        <v>3.7957436902503119</v>
      </c>
    </row>
    <row r="3720" spans="1:13" x14ac:dyDescent="0.2">
      <c r="A3720" s="1">
        <v>4</v>
      </c>
      <c r="B3720">
        <v>4.9304633311614676</v>
      </c>
      <c r="C3720">
        <v>6.0807984745198942</v>
      </c>
      <c r="D3720">
        <f t="shared" si="290"/>
        <v>11.011261805681361</v>
      </c>
      <c r="E3720">
        <v>3</v>
      </c>
      <c r="F3720">
        <v>4.5999999999999996</v>
      </c>
      <c r="G3720">
        <f t="shared" si="291"/>
        <v>7.6</v>
      </c>
      <c r="H3720">
        <f t="shared" si="292"/>
        <v>1</v>
      </c>
      <c r="I3720">
        <f t="shared" si="292"/>
        <v>0</v>
      </c>
      <c r="J3720">
        <f t="shared" si="293"/>
        <v>0</v>
      </c>
      <c r="K3720">
        <f t="shared" si="294"/>
        <v>1.9304633311614676</v>
      </c>
      <c r="L3720">
        <f t="shared" si="294"/>
        <v>1.4807984745198945</v>
      </c>
      <c r="M3720">
        <f t="shared" si="294"/>
        <v>3.4112618056813613</v>
      </c>
    </row>
    <row r="3721" spans="1:13" x14ac:dyDescent="0.2">
      <c r="A3721" s="1">
        <v>5</v>
      </c>
      <c r="B3721">
        <v>5.6705731013452896</v>
      </c>
      <c r="C3721">
        <v>5.9385572494718302</v>
      </c>
      <c r="D3721">
        <f t="shared" si="290"/>
        <v>11.60913035081712</v>
      </c>
      <c r="E3721">
        <v>0</v>
      </c>
      <c r="F3721">
        <v>4.4000000000000004</v>
      </c>
      <c r="G3721">
        <f t="shared" si="291"/>
        <v>4.4000000000000004</v>
      </c>
      <c r="H3721">
        <f t="shared" si="292"/>
        <v>0</v>
      </c>
      <c r="I3721">
        <f t="shared" si="292"/>
        <v>0</v>
      </c>
      <c r="J3721">
        <f t="shared" si="293"/>
        <v>0</v>
      </c>
      <c r="K3721">
        <f t="shared" si="294"/>
        <v>5.6705731013452896</v>
      </c>
      <c r="L3721">
        <f t="shared" si="294"/>
        <v>1.5385572494718298</v>
      </c>
      <c r="M3721">
        <f t="shared" si="294"/>
        <v>7.2091303508171194</v>
      </c>
    </row>
    <row r="3722" spans="1:13" x14ac:dyDescent="0.2">
      <c r="A3722" s="1">
        <v>6</v>
      </c>
      <c r="B3722">
        <v>2.3910874044880659</v>
      </c>
      <c r="C3722">
        <v>6.0312159532916274</v>
      </c>
      <c r="D3722">
        <f t="shared" si="290"/>
        <v>8.4223033577796933</v>
      </c>
      <c r="E3722">
        <v>2.4</v>
      </c>
      <c r="F3722">
        <v>6.1</v>
      </c>
      <c r="G3722">
        <f t="shared" si="291"/>
        <v>8.5</v>
      </c>
      <c r="H3722">
        <f t="shared" si="292"/>
        <v>1</v>
      </c>
      <c r="I3722">
        <f t="shared" si="292"/>
        <v>1</v>
      </c>
      <c r="J3722">
        <f t="shared" si="293"/>
        <v>1</v>
      </c>
      <c r="K3722">
        <f t="shared" si="294"/>
        <v>8.9125955119340183E-3</v>
      </c>
      <c r="L3722">
        <f t="shared" si="294"/>
        <v>6.8784046708372237E-2</v>
      </c>
      <c r="M3722">
        <f t="shared" si="294"/>
        <v>7.76966422203067E-2</v>
      </c>
    </row>
    <row r="3723" spans="1:13" x14ac:dyDescent="0.2">
      <c r="A3723" s="1">
        <v>7</v>
      </c>
      <c r="B3723">
        <v>2.3994666297616769</v>
      </c>
      <c r="C3723">
        <v>4.1924166127452356</v>
      </c>
      <c r="D3723">
        <f t="shared" si="290"/>
        <v>6.5918832425069125</v>
      </c>
      <c r="E3723">
        <v>6.1</v>
      </c>
      <c r="F3723">
        <v>8.1</v>
      </c>
      <c r="G3723">
        <f t="shared" si="291"/>
        <v>14.2</v>
      </c>
      <c r="H3723">
        <f t="shared" si="292"/>
        <v>0</v>
      </c>
      <c r="I3723">
        <f t="shared" si="292"/>
        <v>0</v>
      </c>
      <c r="J3723">
        <f t="shared" si="293"/>
        <v>0</v>
      </c>
      <c r="K3723">
        <f t="shared" si="294"/>
        <v>3.7005333702383227</v>
      </c>
      <c r="L3723">
        <f t="shared" si="294"/>
        <v>3.9075833872547641</v>
      </c>
      <c r="M3723">
        <f t="shared" si="294"/>
        <v>7.6081167574930868</v>
      </c>
    </row>
    <row r="3724" spans="1:13" x14ac:dyDescent="0.2">
      <c r="A3724" s="1">
        <v>8</v>
      </c>
      <c r="B3724">
        <v>1.5843805743803561</v>
      </c>
      <c r="C3724">
        <v>4.1924166127452356</v>
      </c>
      <c r="D3724">
        <f t="shared" si="290"/>
        <v>5.7767971871255916</v>
      </c>
      <c r="E3724">
        <v>7.7</v>
      </c>
      <c r="F3724">
        <v>6.6</v>
      </c>
      <c r="G3724">
        <f t="shared" si="291"/>
        <v>14.3</v>
      </c>
      <c r="H3724">
        <f t="shared" si="292"/>
        <v>0</v>
      </c>
      <c r="I3724">
        <f t="shared" si="292"/>
        <v>0</v>
      </c>
      <c r="J3724">
        <f t="shared" si="293"/>
        <v>0</v>
      </c>
      <c r="K3724">
        <f t="shared" si="294"/>
        <v>6.1156194256196441</v>
      </c>
      <c r="L3724">
        <f t="shared" si="294"/>
        <v>2.4075833872547641</v>
      </c>
      <c r="M3724">
        <f t="shared" si="294"/>
        <v>8.5232028128744091</v>
      </c>
    </row>
    <row r="3725" spans="1:13" x14ac:dyDescent="0.2">
      <c r="A3725" s="1">
        <v>9</v>
      </c>
      <c r="B3725">
        <v>3.9446874450195519</v>
      </c>
      <c r="C3725">
        <v>4.1924166127452356</v>
      </c>
      <c r="D3725">
        <f t="shared" si="290"/>
        <v>8.1371040577647875</v>
      </c>
      <c r="E3725">
        <v>0</v>
      </c>
      <c r="F3725">
        <v>0</v>
      </c>
      <c r="G3725">
        <f t="shared" si="291"/>
        <v>0</v>
      </c>
      <c r="H3725">
        <f t="shared" si="292"/>
        <v>1</v>
      </c>
      <c r="I3725">
        <f t="shared" si="292"/>
        <v>1</v>
      </c>
      <c r="J3725">
        <f t="shared" si="293"/>
        <v>1</v>
      </c>
      <c r="K3725">
        <f t="shared" si="294"/>
        <v>3.9446874450195519</v>
      </c>
      <c r="L3725">
        <f t="shared" si="294"/>
        <v>4.1924166127452356</v>
      </c>
      <c r="M3725">
        <f t="shared" si="294"/>
        <v>8.1371040577647875</v>
      </c>
    </row>
    <row r="3726" spans="1:13" x14ac:dyDescent="0.2">
      <c r="A3726" s="1">
        <v>10</v>
      </c>
      <c r="B3726">
        <v>4.8850005623271766</v>
      </c>
      <c r="C3726">
        <v>4.4247236994235148</v>
      </c>
      <c r="D3726">
        <f t="shared" si="290"/>
        <v>9.3097242617506915</v>
      </c>
      <c r="E3726">
        <v>10</v>
      </c>
      <c r="F3726">
        <v>9.6999999999999993</v>
      </c>
      <c r="G3726">
        <f t="shared" si="291"/>
        <v>19.7</v>
      </c>
      <c r="H3726">
        <f t="shared" si="292"/>
        <v>0</v>
      </c>
      <c r="I3726">
        <f t="shared" si="292"/>
        <v>0</v>
      </c>
      <c r="J3726">
        <f t="shared" si="293"/>
        <v>0</v>
      </c>
      <c r="K3726">
        <f t="shared" si="294"/>
        <v>5.1149994376728234</v>
      </c>
      <c r="L3726">
        <f t="shared" si="294"/>
        <v>5.2752763005764844</v>
      </c>
      <c r="M3726">
        <f t="shared" si="294"/>
        <v>10.390275738249308</v>
      </c>
    </row>
    <row r="3727" spans="1:13" x14ac:dyDescent="0.2">
      <c r="A3727" s="1">
        <v>11</v>
      </c>
      <c r="B3727">
        <v>8.5525947883149165</v>
      </c>
      <c r="C3727">
        <v>8.0488350190998368</v>
      </c>
      <c r="D3727">
        <f t="shared" si="290"/>
        <v>16.601429807414753</v>
      </c>
      <c r="E3727">
        <v>8.5</v>
      </c>
      <c r="F3727">
        <v>8.1999999999999993</v>
      </c>
      <c r="G3727">
        <f t="shared" si="291"/>
        <v>16.7</v>
      </c>
      <c r="H3727">
        <f t="shared" si="292"/>
        <v>1</v>
      </c>
      <c r="I3727">
        <f t="shared" si="292"/>
        <v>1</v>
      </c>
      <c r="J3727">
        <f t="shared" si="293"/>
        <v>1</v>
      </c>
      <c r="K3727">
        <f t="shared" si="294"/>
        <v>5.2594788314916485E-2</v>
      </c>
      <c r="L3727">
        <f t="shared" si="294"/>
        <v>0.1511649809001625</v>
      </c>
      <c r="M3727">
        <f t="shared" si="294"/>
        <v>9.8570192585246019E-2</v>
      </c>
    </row>
    <row r="3728" spans="1:13" x14ac:dyDescent="0.2">
      <c r="A3728" s="1">
        <v>0</v>
      </c>
      <c r="B3728">
        <v>5.9565487233136691</v>
      </c>
      <c r="C3728">
        <v>8.1142673965389172</v>
      </c>
      <c r="D3728">
        <f t="shared" si="290"/>
        <v>14.070816119852587</v>
      </c>
      <c r="E3728">
        <v>7.35</v>
      </c>
      <c r="F3728">
        <v>6.2</v>
      </c>
      <c r="G3728">
        <f t="shared" si="291"/>
        <v>13.55</v>
      </c>
      <c r="H3728">
        <f t="shared" si="292"/>
        <v>1</v>
      </c>
      <c r="I3728">
        <f t="shared" si="292"/>
        <v>1</v>
      </c>
      <c r="J3728">
        <f t="shared" si="293"/>
        <v>1</v>
      </c>
      <c r="K3728">
        <f t="shared" si="294"/>
        <v>1.3934512766863305</v>
      </c>
      <c r="L3728">
        <f t="shared" si="294"/>
        <v>1.914267396538917</v>
      </c>
      <c r="M3728">
        <f t="shared" si="294"/>
        <v>0.52081611985258647</v>
      </c>
    </row>
    <row r="3729" spans="1:13" x14ac:dyDescent="0.2">
      <c r="A3729" s="1">
        <v>1</v>
      </c>
      <c r="B3729">
        <v>3.485504165634258</v>
      </c>
      <c r="C3729">
        <v>5.4337180899154047</v>
      </c>
      <c r="D3729">
        <f t="shared" si="290"/>
        <v>8.9192222555496627</v>
      </c>
      <c r="E3729">
        <v>4.7</v>
      </c>
      <c r="F3729">
        <v>5.7</v>
      </c>
      <c r="G3729">
        <f t="shared" si="291"/>
        <v>10.4</v>
      </c>
      <c r="H3729">
        <f t="shared" si="292"/>
        <v>1</v>
      </c>
      <c r="I3729">
        <f t="shared" si="292"/>
        <v>1</v>
      </c>
      <c r="J3729">
        <f t="shared" si="293"/>
        <v>0</v>
      </c>
      <c r="K3729">
        <f t="shared" si="294"/>
        <v>1.2144958343657422</v>
      </c>
      <c r="L3729">
        <f t="shared" si="294"/>
        <v>0.26628191008459545</v>
      </c>
      <c r="M3729">
        <f t="shared" si="294"/>
        <v>1.4807777444503376</v>
      </c>
    </row>
    <row r="3730" spans="1:13" x14ac:dyDescent="0.2">
      <c r="A3730" s="1">
        <v>2</v>
      </c>
      <c r="B3730">
        <v>2.2957941294722972</v>
      </c>
      <c r="C3730">
        <v>3.518465302550986</v>
      </c>
      <c r="D3730">
        <f t="shared" si="290"/>
        <v>5.8142594320232828</v>
      </c>
      <c r="E3730">
        <v>1.6</v>
      </c>
      <c r="F3730">
        <v>3</v>
      </c>
      <c r="G3730">
        <f t="shared" si="291"/>
        <v>4.5999999999999996</v>
      </c>
      <c r="H3730">
        <f t="shared" si="292"/>
        <v>1</v>
      </c>
      <c r="I3730">
        <f t="shared" si="292"/>
        <v>1</v>
      </c>
      <c r="J3730">
        <f t="shared" si="293"/>
        <v>1</v>
      </c>
      <c r="K3730">
        <f t="shared" si="294"/>
        <v>0.69579412947229713</v>
      </c>
      <c r="L3730">
        <f t="shared" si="294"/>
        <v>0.518465302550986</v>
      </c>
      <c r="M3730">
        <f t="shared" si="294"/>
        <v>1.2142594320232831</v>
      </c>
    </row>
    <row r="3731" spans="1:13" x14ac:dyDescent="0.2">
      <c r="A3731" s="1">
        <v>3</v>
      </c>
      <c r="B3731">
        <v>4.7903454484129346</v>
      </c>
      <c r="C3731">
        <v>5.5887987715775109</v>
      </c>
      <c r="D3731">
        <f t="shared" si="290"/>
        <v>10.379144219990446</v>
      </c>
      <c r="E3731">
        <v>2.4</v>
      </c>
      <c r="F3731">
        <v>8.1999999999999993</v>
      </c>
      <c r="G3731">
        <f t="shared" si="291"/>
        <v>10.6</v>
      </c>
      <c r="H3731">
        <f t="shared" si="292"/>
        <v>1</v>
      </c>
      <c r="I3731">
        <f t="shared" si="292"/>
        <v>1</v>
      </c>
      <c r="J3731">
        <f t="shared" si="293"/>
        <v>1</v>
      </c>
      <c r="K3731">
        <f t="shared" si="294"/>
        <v>2.3903454484129347</v>
      </c>
      <c r="L3731">
        <f t="shared" si="294"/>
        <v>2.6112012284224884</v>
      </c>
      <c r="M3731">
        <f t="shared" si="294"/>
        <v>0.22085578000955408</v>
      </c>
    </row>
    <row r="3732" spans="1:13" x14ac:dyDescent="0.2">
      <c r="A3732" s="1">
        <v>4</v>
      </c>
      <c r="B3732">
        <v>5.2615575007327866</v>
      </c>
      <c r="C3732">
        <v>7.073255145051915</v>
      </c>
      <c r="D3732">
        <f t="shared" si="290"/>
        <v>12.334812645784702</v>
      </c>
      <c r="E3732">
        <v>3</v>
      </c>
      <c r="F3732">
        <v>4.5999999999999996</v>
      </c>
      <c r="G3732">
        <f t="shared" si="291"/>
        <v>7.6</v>
      </c>
      <c r="H3732">
        <f t="shared" si="292"/>
        <v>0</v>
      </c>
      <c r="I3732">
        <f t="shared" si="292"/>
        <v>0</v>
      </c>
      <c r="J3732">
        <f t="shared" si="293"/>
        <v>0</v>
      </c>
      <c r="K3732">
        <f t="shared" si="294"/>
        <v>2.2615575007327866</v>
      </c>
      <c r="L3732">
        <f t="shared" si="294"/>
        <v>2.4732551450519153</v>
      </c>
      <c r="M3732">
        <f t="shared" si="294"/>
        <v>4.734812645784702</v>
      </c>
    </row>
    <row r="3733" spans="1:13" x14ac:dyDescent="0.2">
      <c r="A3733" s="1">
        <v>5</v>
      </c>
      <c r="B3733">
        <v>2.9159431029601199</v>
      </c>
      <c r="C3733">
        <v>6.4696367264487424</v>
      </c>
      <c r="D3733">
        <f t="shared" si="290"/>
        <v>9.3855798294088615</v>
      </c>
      <c r="E3733">
        <v>2.4</v>
      </c>
      <c r="F3733">
        <v>6.1</v>
      </c>
      <c r="G3733">
        <f t="shared" si="291"/>
        <v>8.5</v>
      </c>
      <c r="H3733">
        <f t="shared" si="292"/>
        <v>1</v>
      </c>
      <c r="I3733">
        <f t="shared" si="292"/>
        <v>1</v>
      </c>
      <c r="J3733">
        <f t="shared" si="293"/>
        <v>1</v>
      </c>
      <c r="K3733">
        <f t="shared" si="294"/>
        <v>0.51594310296012003</v>
      </c>
      <c r="L3733">
        <f t="shared" si="294"/>
        <v>0.36963672644874279</v>
      </c>
      <c r="M3733">
        <f t="shared" si="294"/>
        <v>0.88557982940886149</v>
      </c>
    </row>
    <row r="3734" spans="1:13" x14ac:dyDescent="0.2">
      <c r="A3734" s="1">
        <v>6</v>
      </c>
      <c r="B3734">
        <v>4.5981430060679802</v>
      </c>
      <c r="C3734">
        <v>4.6637405013668873</v>
      </c>
      <c r="D3734">
        <f t="shared" si="290"/>
        <v>9.2618835074348667</v>
      </c>
      <c r="E3734">
        <v>6.1</v>
      </c>
      <c r="F3734">
        <v>8.1</v>
      </c>
      <c r="G3734">
        <f t="shared" si="291"/>
        <v>14.2</v>
      </c>
      <c r="H3734">
        <f t="shared" si="292"/>
        <v>0</v>
      </c>
      <c r="I3734">
        <f t="shared" si="292"/>
        <v>0</v>
      </c>
      <c r="J3734">
        <f t="shared" si="293"/>
        <v>0</v>
      </c>
      <c r="K3734">
        <f t="shared" si="294"/>
        <v>1.5018569939320194</v>
      </c>
      <c r="L3734">
        <f t="shared" si="294"/>
        <v>3.4362594986331123</v>
      </c>
      <c r="M3734">
        <f t="shared" si="294"/>
        <v>4.9381164925651326</v>
      </c>
    </row>
    <row r="3735" spans="1:13" x14ac:dyDescent="0.2">
      <c r="A3735" s="1">
        <v>7</v>
      </c>
      <c r="B3735">
        <v>5.4647834356695277</v>
      </c>
      <c r="C3735">
        <v>4.9543544428532416</v>
      </c>
      <c r="D3735">
        <f t="shared" si="290"/>
        <v>10.419137878522768</v>
      </c>
      <c r="E3735">
        <v>1.2</v>
      </c>
      <c r="F3735">
        <v>4.0999999999999996</v>
      </c>
      <c r="G3735">
        <f t="shared" si="291"/>
        <v>5.3</v>
      </c>
      <c r="H3735">
        <f t="shared" si="292"/>
        <v>0</v>
      </c>
      <c r="I3735">
        <f t="shared" si="292"/>
        <v>1</v>
      </c>
      <c r="J3735">
        <f t="shared" si="293"/>
        <v>0</v>
      </c>
      <c r="K3735">
        <f t="shared" si="294"/>
        <v>4.2647834356695276</v>
      </c>
      <c r="L3735">
        <f t="shared" si="294"/>
        <v>0.85435444285324191</v>
      </c>
      <c r="M3735">
        <f t="shared" si="294"/>
        <v>5.1191378785227686</v>
      </c>
    </row>
    <row r="3736" spans="1:13" x14ac:dyDescent="0.2">
      <c r="A3736" s="1">
        <v>8</v>
      </c>
      <c r="B3736">
        <v>4.5375691243453966</v>
      </c>
      <c r="C3736">
        <v>7.4881314739192444</v>
      </c>
      <c r="D3736">
        <f t="shared" si="290"/>
        <v>12.025700598264642</v>
      </c>
      <c r="E3736">
        <v>7.5</v>
      </c>
      <c r="F3736">
        <v>6.2</v>
      </c>
      <c r="G3736">
        <f t="shared" si="291"/>
        <v>13.7</v>
      </c>
      <c r="H3736">
        <f t="shared" si="292"/>
        <v>0</v>
      </c>
      <c r="I3736">
        <f t="shared" si="292"/>
        <v>1</v>
      </c>
      <c r="J3736">
        <f t="shared" si="293"/>
        <v>1</v>
      </c>
      <c r="K3736">
        <f t="shared" si="294"/>
        <v>2.9624308756546034</v>
      </c>
      <c r="L3736">
        <f t="shared" si="294"/>
        <v>1.2881314739192442</v>
      </c>
      <c r="M3736">
        <f t="shared" si="294"/>
        <v>1.6742994017353574</v>
      </c>
    </row>
    <row r="3737" spans="1:13" x14ac:dyDescent="0.2">
      <c r="A3737" s="1">
        <v>9</v>
      </c>
      <c r="B3737">
        <v>5.2956530578657581</v>
      </c>
      <c r="C3737">
        <v>4.6637405013668873</v>
      </c>
      <c r="D3737">
        <f t="shared" si="290"/>
        <v>9.9593935592326446</v>
      </c>
      <c r="E3737">
        <v>0</v>
      </c>
      <c r="F3737">
        <v>0</v>
      </c>
      <c r="G3737">
        <f t="shared" si="291"/>
        <v>0</v>
      </c>
      <c r="H3737">
        <f t="shared" si="292"/>
        <v>0</v>
      </c>
      <c r="I3737">
        <f t="shared" si="292"/>
        <v>1</v>
      </c>
      <c r="J3737">
        <f t="shared" si="293"/>
        <v>1</v>
      </c>
      <c r="K3737">
        <f t="shared" si="294"/>
        <v>5.2956530578657581</v>
      </c>
      <c r="L3737">
        <f t="shared" si="294"/>
        <v>4.6637405013668873</v>
      </c>
      <c r="M3737">
        <f t="shared" si="294"/>
        <v>9.9593935592326446</v>
      </c>
    </row>
    <row r="3738" spans="1:13" x14ac:dyDescent="0.2">
      <c r="A3738" s="1">
        <v>10</v>
      </c>
      <c r="B3738">
        <v>3.1670316156555929</v>
      </c>
      <c r="C3738">
        <v>5.5301625373279526</v>
      </c>
      <c r="D3738">
        <f t="shared" si="290"/>
        <v>8.6971941529835455</v>
      </c>
      <c r="E3738">
        <v>10</v>
      </c>
      <c r="F3738">
        <v>9.6999999999999993</v>
      </c>
      <c r="G3738">
        <f t="shared" si="291"/>
        <v>19.7</v>
      </c>
      <c r="H3738">
        <f t="shared" si="292"/>
        <v>0</v>
      </c>
      <c r="I3738">
        <f t="shared" si="292"/>
        <v>1</v>
      </c>
      <c r="J3738">
        <f t="shared" si="293"/>
        <v>0</v>
      </c>
      <c r="K3738">
        <f t="shared" si="294"/>
        <v>6.8329683843444071</v>
      </c>
      <c r="L3738">
        <f t="shared" si="294"/>
        <v>4.1698374626720467</v>
      </c>
      <c r="M3738">
        <f t="shared" si="294"/>
        <v>11.002805847016454</v>
      </c>
    </row>
    <row r="3739" spans="1:13" x14ac:dyDescent="0.2">
      <c r="A3739" s="1">
        <v>11</v>
      </c>
      <c r="B3739">
        <v>5.286860229222242</v>
      </c>
      <c r="C3739">
        <v>4.4438360367227556</v>
      </c>
      <c r="D3739">
        <f t="shared" si="290"/>
        <v>9.7306962659449976</v>
      </c>
      <c r="E3739">
        <v>5.55</v>
      </c>
      <c r="F3739">
        <v>8.8000000000000007</v>
      </c>
      <c r="G3739">
        <f t="shared" si="291"/>
        <v>14.350000000000001</v>
      </c>
      <c r="H3739">
        <f t="shared" si="292"/>
        <v>1</v>
      </c>
      <c r="I3739">
        <f t="shared" si="292"/>
        <v>0</v>
      </c>
      <c r="J3739">
        <f t="shared" si="293"/>
        <v>0</v>
      </c>
      <c r="K3739">
        <f t="shared" si="294"/>
        <v>0.26313977077775785</v>
      </c>
      <c r="L3739">
        <f t="shared" si="294"/>
        <v>4.3561639632772451</v>
      </c>
      <c r="M3739">
        <f t="shared" si="294"/>
        <v>4.6193037340550038</v>
      </c>
    </row>
    <row r="3740" spans="1:13" x14ac:dyDescent="0.2">
      <c r="A3740" s="1">
        <v>12</v>
      </c>
      <c r="B3740">
        <v>2.135773935611359</v>
      </c>
      <c r="C3740">
        <v>4.6637405013668873</v>
      </c>
      <c r="D3740">
        <f t="shared" si="290"/>
        <v>6.7995144369782459</v>
      </c>
      <c r="E3740">
        <v>0</v>
      </c>
      <c r="F3740">
        <v>0</v>
      </c>
      <c r="G3740">
        <f t="shared" si="291"/>
        <v>0</v>
      </c>
      <c r="H3740">
        <f t="shared" si="292"/>
        <v>1</v>
      </c>
      <c r="I3740">
        <f t="shared" si="292"/>
        <v>1</v>
      </c>
      <c r="J3740">
        <f t="shared" si="293"/>
        <v>1</v>
      </c>
      <c r="K3740">
        <f t="shared" si="294"/>
        <v>2.135773935611359</v>
      </c>
      <c r="L3740">
        <f t="shared" si="294"/>
        <v>4.6637405013668873</v>
      </c>
      <c r="M3740">
        <f t="shared" si="294"/>
        <v>6.7995144369782459</v>
      </c>
    </row>
    <row r="3741" spans="1:13" x14ac:dyDescent="0.2">
      <c r="A3741" s="1">
        <v>13</v>
      </c>
      <c r="B3741">
        <v>3.2623251934121371</v>
      </c>
      <c r="C3741">
        <v>4.2096150715784324</v>
      </c>
      <c r="D3741">
        <f t="shared" si="290"/>
        <v>7.47194026499057</v>
      </c>
      <c r="E3741">
        <v>0</v>
      </c>
      <c r="F3741">
        <v>0</v>
      </c>
      <c r="G3741">
        <f t="shared" si="291"/>
        <v>0</v>
      </c>
      <c r="H3741">
        <f t="shared" si="292"/>
        <v>1</v>
      </c>
      <c r="I3741">
        <f t="shared" si="292"/>
        <v>1</v>
      </c>
      <c r="J3741">
        <f t="shared" si="293"/>
        <v>1</v>
      </c>
      <c r="K3741">
        <f t="shared" si="294"/>
        <v>3.2623251934121371</v>
      </c>
      <c r="L3741">
        <f t="shared" si="294"/>
        <v>4.2096150715784324</v>
      </c>
      <c r="M3741">
        <f t="shared" si="294"/>
        <v>7.47194026499057</v>
      </c>
    </row>
    <row r="3742" spans="1:13" x14ac:dyDescent="0.2">
      <c r="A3742" s="1">
        <v>0</v>
      </c>
      <c r="B3742">
        <v>2.8728815878969352</v>
      </c>
      <c r="C3742">
        <v>7.5586690697965162</v>
      </c>
      <c r="D3742">
        <f t="shared" si="290"/>
        <v>10.431550657693451</v>
      </c>
      <c r="E3742">
        <v>7.9</v>
      </c>
      <c r="F3742">
        <v>6.4</v>
      </c>
      <c r="G3742">
        <f t="shared" si="291"/>
        <v>14.3</v>
      </c>
      <c r="H3742">
        <f t="shared" si="292"/>
        <v>0</v>
      </c>
      <c r="I3742">
        <f t="shared" si="292"/>
        <v>1</v>
      </c>
      <c r="J3742">
        <f t="shared" si="293"/>
        <v>1</v>
      </c>
      <c r="K3742">
        <f t="shared" si="294"/>
        <v>5.0271184121030652</v>
      </c>
      <c r="L3742">
        <f t="shared" si="294"/>
        <v>1.1586690697965158</v>
      </c>
      <c r="M3742">
        <f t="shared" si="294"/>
        <v>3.8684493423065494</v>
      </c>
    </row>
    <row r="3743" spans="1:13" x14ac:dyDescent="0.2">
      <c r="A3743" s="1">
        <v>1</v>
      </c>
      <c r="B3743">
        <v>5.7959498442235793</v>
      </c>
      <c r="C3743">
        <v>5.8674413503848886</v>
      </c>
      <c r="D3743">
        <f t="shared" si="290"/>
        <v>11.663391194608469</v>
      </c>
      <c r="E3743">
        <v>4</v>
      </c>
      <c r="F3743">
        <v>7.2</v>
      </c>
      <c r="G3743">
        <f t="shared" si="291"/>
        <v>11.2</v>
      </c>
      <c r="H3743">
        <f t="shared" si="292"/>
        <v>0</v>
      </c>
      <c r="I3743">
        <f t="shared" si="292"/>
        <v>1</v>
      </c>
      <c r="J3743">
        <f t="shared" si="293"/>
        <v>1</v>
      </c>
      <c r="K3743">
        <f t="shared" si="294"/>
        <v>1.7959498442235793</v>
      </c>
      <c r="L3743">
        <f t="shared" si="294"/>
        <v>1.3325586496151116</v>
      </c>
      <c r="M3743">
        <f t="shared" si="294"/>
        <v>0.46339119460846945</v>
      </c>
    </row>
    <row r="3744" spans="1:13" x14ac:dyDescent="0.2">
      <c r="A3744" s="1">
        <v>2</v>
      </c>
      <c r="B3744">
        <v>5.8589906537752672</v>
      </c>
      <c r="C3744">
        <v>6.6991956097275871</v>
      </c>
      <c r="D3744">
        <f t="shared" si="290"/>
        <v>12.558186263502854</v>
      </c>
      <c r="E3744">
        <v>4.2</v>
      </c>
      <c r="F3744">
        <v>3.4</v>
      </c>
      <c r="G3744">
        <f t="shared" si="291"/>
        <v>7.6</v>
      </c>
      <c r="H3744">
        <f t="shared" si="292"/>
        <v>0</v>
      </c>
      <c r="I3744">
        <f t="shared" si="292"/>
        <v>0</v>
      </c>
      <c r="J3744">
        <f t="shared" si="293"/>
        <v>0</v>
      </c>
      <c r="K3744">
        <f t="shared" si="294"/>
        <v>1.658990653775267</v>
      </c>
      <c r="L3744">
        <f t="shared" si="294"/>
        <v>3.2991956097275872</v>
      </c>
      <c r="M3744">
        <f t="shared" si="294"/>
        <v>4.9581862635028546</v>
      </c>
    </row>
    <row r="3745" spans="1:13" x14ac:dyDescent="0.2">
      <c r="A3745" s="1">
        <v>3</v>
      </c>
      <c r="B3745">
        <v>3.4323689695775221</v>
      </c>
      <c r="C3745">
        <v>6.5259991526877732</v>
      </c>
      <c r="D3745">
        <f t="shared" si="290"/>
        <v>9.9583681222652949</v>
      </c>
      <c r="E3745">
        <v>5.6</v>
      </c>
      <c r="F3745">
        <v>9.5</v>
      </c>
      <c r="G3745">
        <f t="shared" si="291"/>
        <v>15.1</v>
      </c>
      <c r="H3745">
        <f t="shared" si="292"/>
        <v>0</v>
      </c>
      <c r="I3745">
        <f t="shared" si="292"/>
        <v>1</v>
      </c>
      <c r="J3745">
        <f t="shared" si="293"/>
        <v>0</v>
      </c>
      <c r="K3745">
        <f t="shared" si="294"/>
        <v>2.1676310304224775</v>
      </c>
      <c r="L3745">
        <f t="shared" si="294"/>
        <v>2.9740008473122268</v>
      </c>
      <c r="M3745">
        <f t="shared" si="294"/>
        <v>5.1416318777347048</v>
      </c>
    </row>
    <row r="3746" spans="1:13" x14ac:dyDescent="0.2">
      <c r="A3746" s="1">
        <v>4</v>
      </c>
      <c r="B3746">
        <v>1.9257529562498541</v>
      </c>
      <c r="C3746">
        <v>6.7215182175987396</v>
      </c>
      <c r="D3746">
        <f t="shared" si="290"/>
        <v>8.6472711738485941</v>
      </c>
      <c r="E3746">
        <v>4.3</v>
      </c>
      <c r="F3746">
        <v>6.6</v>
      </c>
      <c r="G3746">
        <f t="shared" si="291"/>
        <v>10.899999999999999</v>
      </c>
      <c r="H3746">
        <f t="shared" si="292"/>
        <v>1</v>
      </c>
      <c r="I3746">
        <f t="shared" si="292"/>
        <v>1</v>
      </c>
      <c r="J3746">
        <f t="shared" si="293"/>
        <v>0</v>
      </c>
      <c r="K3746">
        <f t="shared" si="294"/>
        <v>2.3742470437501457</v>
      </c>
      <c r="L3746">
        <f t="shared" si="294"/>
        <v>0.12151821759873993</v>
      </c>
      <c r="M3746">
        <f t="shared" si="294"/>
        <v>2.2527288261514045</v>
      </c>
    </row>
    <row r="3747" spans="1:13" x14ac:dyDescent="0.2">
      <c r="A3747" s="1">
        <v>5</v>
      </c>
      <c r="B3747">
        <v>5.2774720995814413</v>
      </c>
      <c r="C3747">
        <v>3.9051388504536861</v>
      </c>
      <c r="D3747">
        <f t="shared" si="290"/>
        <v>9.1826109500351265</v>
      </c>
      <c r="E3747">
        <v>3.95</v>
      </c>
      <c r="F3747">
        <v>4.5999999999999996</v>
      </c>
      <c r="G3747">
        <f t="shared" si="291"/>
        <v>8.5500000000000007</v>
      </c>
      <c r="H3747">
        <f t="shared" si="292"/>
        <v>0</v>
      </c>
      <c r="I3747">
        <f t="shared" si="292"/>
        <v>1</v>
      </c>
      <c r="J3747">
        <f t="shared" si="293"/>
        <v>1</v>
      </c>
      <c r="K3747">
        <f t="shared" si="294"/>
        <v>1.3274720995814411</v>
      </c>
      <c r="L3747">
        <f t="shared" si="294"/>
        <v>0.69486114954631351</v>
      </c>
      <c r="M3747">
        <f t="shared" si="294"/>
        <v>0.6326109500351258</v>
      </c>
    </row>
    <row r="3748" spans="1:13" x14ac:dyDescent="0.2">
      <c r="A3748" s="1">
        <v>6</v>
      </c>
      <c r="B3748">
        <v>2.6227588168556002</v>
      </c>
      <c r="C3748">
        <v>4.3465126879006188</v>
      </c>
      <c r="D3748">
        <f t="shared" si="290"/>
        <v>6.969271504756219</v>
      </c>
      <c r="E3748">
        <v>8.8000000000000007</v>
      </c>
      <c r="F3748">
        <v>8.1999999999999993</v>
      </c>
      <c r="G3748">
        <f t="shared" si="291"/>
        <v>17</v>
      </c>
      <c r="H3748">
        <f t="shared" si="292"/>
        <v>0</v>
      </c>
      <c r="I3748">
        <f t="shared" si="292"/>
        <v>0</v>
      </c>
      <c r="J3748">
        <f t="shared" si="293"/>
        <v>0</v>
      </c>
      <c r="K3748">
        <f t="shared" si="294"/>
        <v>6.1772411831444005</v>
      </c>
      <c r="L3748">
        <f t="shared" si="294"/>
        <v>3.8534873120993804</v>
      </c>
      <c r="M3748">
        <f t="shared" si="294"/>
        <v>10.030728495243782</v>
      </c>
    </row>
    <row r="3749" spans="1:13" x14ac:dyDescent="0.2">
      <c r="A3749" s="1">
        <v>7</v>
      </c>
      <c r="B3749">
        <v>4.9641446852873203</v>
      </c>
      <c r="C3749">
        <v>4.3465126879006188</v>
      </c>
      <c r="D3749">
        <f t="shared" si="290"/>
        <v>9.3106573731879401</v>
      </c>
      <c r="E3749">
        <v>0</v>
      </c>
      <c r="F3749">
        <v>0</v>
      </c>
      <c r="G3749">
        <f t="shared" si="291"/>
        <v>0</v>
      </c>
      <c r="H3749">
        <f t="shared" si="292"/>
        <v>1</v>
      </c>
      <c r="I3749">
        <f t="shared" si="292"/>
        <v>1</v>
      </c>
      <c r="J3749">
        <f t="shared" si="293"/>
        <v>1</v>
      </c>
      <c r="K3749">
        <f t="shared" si="294"/>
        <v>4.9641446852873203</v>
      </c>
      <c r="L3749">
        <f t="shared" si="294"/>
        <v>4.3465126879006188</v>
      </c>
      <c r="M3749">
        <f t="shared" si="294"/>
        <v>9.3106573731879401</v>
      </c>
    </row>
    <row r="3750" spans="1:13" x14ac:dyDescent="0.2">
      <c r="A3750" s="1">
        <v>8</v>
      </c>
      <c r="B3750">
        <v>4.8744979561418003</v>
      </c>
      <c r="C3750">
        <v>4.1008742844610309</v>
      </c>
      <c r="D3750">
        <f t="shared" si="290"/>
        <v>8.9753722406028302</v>
      </c>
      <c r="E3750">
        <v>5.25</v>
      </c>
      <c r="F3750">
        <v>5.4</v>
      </c>
      <c r="G3750">
        <f t="shared" si="291"/>
        <v>10.65</v>
      </c>
      <c r="H3750">
        <f t="shared" si="292"/>
        <v>0</v>
      </c>
      <c r="I3750">
        <f t="shared" si="292"/>
        <v>0</v>
      </c>
      <c r="J3750">
        <f t="shared" si="293"/>
        <v>0</v>
      </c>
      <c r="K3750">
        <f t="shared" si="294"/>
        <v>0.37550204385819974</v>
      </c>
      <c r="L3750">
        <f t="shared" si="294"/>
        <v>1.2991257155389695</v>
      </c>
      <c r="M3750">
        <f t="shared" si="294"/>
        <v>1.6746277593971701</v>
      </c>
    </row>
    <row r="3751" spans="1:13" x14ac:dyDescent="0.2">
      <c r="A3751" s="1">
        <v>9</v>
      </c>
      <c r="B3751">
        <v>7.2239226104093213</v>
      </c>
      <c r="C3751">
        <v>8.5386338738287186</v>
      </c>
      <c r="D3751">
        <f t="shared" si="290"/>
        <v>15.76255648423804</v>
      </c>
      <c r="E3751">
        <v>4.2</v>
      </c>
      <c r="F3751">
        <v>2.2999999999999998</v>
      </c>
      <c r="G3751">
        <f t="shared" si="291"/>
        <v>6.5</v>
      </c>
      <c r="H3751">
        <f t="shared" si="292"/>
        <v>0</v>
      </c>
      <c r="I3751">
        <f t="shared" si="292"/>
        <v>0</v>
      </c>
      <c r="J3751">
        <f t="shared" si="293"/>
        <v>0</v>
      </c>
      <c r="K3751">
        <f t="shared" si="294"/>
        <v>3.0239226104093211</v>
      </c>
      <c r="L3751">
        <f t="shared" si="294"/>
        <v>6.2386338738287188</v>
      </c>
      <c r="M3751">
        <f t="shared" si="294"/>
        <v>9.2625564842380399</v>
      </c>
    </row>
    <row r="3752" spans="1:13" x14ac:dyDescent="0.2">
      <c r="A3752" s="1">
        <v>10</v>
      </c>
      <c r="B3752">
        <v>4.2626382893456034</v>
      </c>
      <c r="C3752">
        <v>7.4350722961630051</v>
      </c>
      <c r="D3752">
        <f t="shared" si="290"/>
        <v>11.697710585508609</v>
      </c>
      <c r="E3752">
        <v>6.1</v>
      </c>
      <c r="F3752">
        <v>7.5</v>
      </c>
      <c r="G3752">
        <f t="shared" si="291"/>
        <v>13.6</v>
      </c>
      <c r="H3752">
        <f t="shared" si="292"/>
        <v>0</v>
      </c>
      <c r="I3752">
        <f t="shared" si="292"/>
        <v>1</v>
      </c>
      <c r="J3752">
        <f t="shared" si="293"/>
        <v>1</v>
      </c>
      <c r="K3752">
        <f t="shared" si="294"/>
        <v>1.8373617106543962</v>
      </c>
      <c r="L3752">
        <f t="shared" si="294"/>
        <v>6.4927703836994866E-2</v>
      </c>
      <c r="M3752">
        <f t="shared" si="294"/>
        <v>1.9022894144913902</v>
      </c>
    </row>
    <row r="3753" spans="1:13" x14ac:dyDescent="0.2">
      <c r="A3753" s="1">
        <v>11</v>
      </c>
      <c r="B3753">
        <v>3.316004475787365</v>
      </c>
      <c r="C3753">
        <v>4.4785310268108631</v>
      </c>
      <c r="D3753">
        <f t="shared" si="290"/>
        <v>7.7945355025982277</v>
      </c>
      <c r="E3753">
        <v>8.5</v>
      </c>
      <c r="F3753">
        <v>6.5</v>
      </c>
      <c r="G3753">
        <f t="shared" si="291"/>
        <v>15</v>
      </c>
      <c r="H3753">
        <f t="shared" si="292"/>
        <v>0</v>
      </c>
      <c r="I3753">
        <f t="shared" si="292"/>
        <v>0</v>
      </c>
      <c r="J3753">
        <f t="shared" si="293"/>
        <v>0</v>
      </c>
      <c r="K3753">
        <f t="shared" si="294"/>
        <v>5.1839955242126354</v>
      </c>
      <c r="L3753">
        <f t="shared" si="294"/>
        <v>2.0214689731891369</v>
      </c>
      <c r="M3753">
        <f t="shared" si="294"/>
        <v>7.2054644974017723</v>
      </c>
    </row>
    <row r="3754" spans="1:13" x14ac:dyDescent="0.2">
      <c r="A3754" s="1">
        <v>12</v>
      </c>
      <c r="B3754">
        <v>4.5402991630067806</v>
      </c>
      <c r="C3754">
        <v>3.9561743881419491</v>
      </c>
      <c r="D3754">
        <f t="shared" si="290"/>
        <v>8.4964735511487302</v>
      </c>
      <c r="E3754">
        <v>0</v>
      </c>
      <c r="F3754">
        <v>0</v>
      </c>
      <c r="G3754">
        <f t="shared" si="291"/>
        <v>0</v>
      </c>
      <c r="H3754">
        <f t="shared" si="292"/>
        <v>1</v>
      </c>
      <c r="I3754">
        <f t="shared" si="292"/>
        <v>1</v>
      </c>
      <c r="J3754">
        <f t="shared" si="293"/>
        <v>1</v>
      </c>
      <c r="K3754">
        <f t="shared" si="294"/>
        <v>4.5402991630067806</v>
      </c>
      <c r="L3754">
        <f t="shared" si="294"/>
        <v>3.9561743881419491</v>
      </c>
      <c r="M3754">
        <f t="shared" si="294"/>
        <v>8.4964735511487302</v>
      </c>
    </row>
    <row r="3755" spans="1:13" x14ac:dyDescent="0.2">
      <c r="A3755" s="1">
        <v>13</v>
      </c>
      <c r="B3755">
        <v>1.948532042218742</v>
      </c>
      <c r="C3755">
        <v>2.8562413358542429</v>
      </c>
      <c r="D3755">
        <f t="shared" si="290"/>
        <v>4.8047733780729853</v>
      </c>
      <c r="E3755">
        <v>4.2</v>
      </c>
      <c r="F3755">
        <v>8.1999999999999993</v>
      </c>
      <c r="G3755">
        <f t="shared" si="291"/>
        <v>12.399999999999999</v>
      </c>
      <c r="H3755">
        <f t="shared" si="292"/>
        <v>1</v>
      </c>
      <c r="I3755">
        <f t="shared" si="292"/>
        <v>0</v>
      </c>
      <c r="J3755">
        <f t="shared" si="293"/>
        <v>0</v>
      </c>
      <c r="K3755">
        <f t="shared" si="294"/>
        <v>2.2514679577812582</v>
      </c>
      <c r="L3755">
        <f t="shared" si="294"/>
        <v>5.3437586641457564</v>
      </c>
      <c r="M3755">
        <f t="shared" si="294"/>
        <v>7.5952266219270133</v>
      </c>
    </row>
    <row r="3756" spans="1:13" x14ac:dyDescent="0.2">
      <c r="A3756" s="1">
        <v>0</v>
      </c>
      <c r="B3756">
        <v>6.7959457723419838</v>
      </c>
      <c r="C3756">
        <v>6.2471395978042166</v>
      </c>
      <c r="D3756">
        <f t="shared" si="290"/>
        <v>13.043085370146201</v>
      </c>
      <c r="E3756">
        <v>10</v>
      </c>
      <c r="F3756">
        <v>8.1</v>
      </c>
      <c r="G3756">
        <f t="shared" si="291"/>
        <v>18.100000000000001</v>
      </c>
      <c r="H3756">
        <f t="shared" si="292"/>
        <v>1</v>
      </c>
      <c r="I3756">
        <f t="shared" si="292"/>
        <v>1</v>
      </c>
      <c r="J3756">
        <f t="shared" si="293"/>
        <v>1</v>
      </c>
      <c r="K3756">
        <f t="shared" si="294"/>
        <v>3.2040542276580162</v>
      </c>
      <c r="L3756">
        <f t="shared" si="294"/>
        <v>1.8528604021957831</v>
      </c>
      <c r="M3756">
        <f t="shared" si="294"/>
        <v>5.0569146298538001</v>
      </c>
    </row>
    <row r="3757" spans="1:13" x14ac:dyDescent="0.2">
      <c r="A3757" s="1">
        <v>1</v>
      </c>
      <c r="B3757">
        <v>7.5959840041094271</v>
      </c>
      <c r="C3757">
        <v>8.0585397201434894</v>
      </c>
      <c r="D3757">
        <f t="shared" si="290"/>
        <v>15.654523724252916</v>
      </c>
      <c r="E3757">
        <v>2.8</v>
      </c>
      <c r="F3757">
        <v>7.1</v>
      </c>
      <c r="G3757">
        <f t="shared" si="291"/>
        <v>9.8999999999999986</v>
      </c>
      <c r="H3757">
        <f t="shared" si="292"/>
        <v>0</v>
      </c>
      <c r="I3757">
        <f t="shared" si="292"/>
        <v>1</v>
      </c>
      <c r="J3757">
        <f t="shared" si="293"/>
        <v>0</v>
      </c>
      <c r="K3757">
        <f t="shared" si="294"/>
        <v>4.7959840041094273</v>
      </c>
      <c r="L3757">
        <f t="shared" si="294"/>
        <v>0.95853972014348976</v>
      </c>
      <c r="M3757">
        <f t="shared" si="294"/>
        <v>5.7545237242529179</v>
      </c>
    </row>
    <row r="3758" spans="1:13" x14ac:dyDescent="0.2">
      <c r="A3758" s="1">
        <v>2</v>
      </c>
      <c r="B3758">
        <v>3.4452772600164909</v>
      </c>
      <c r="C3758">
        <v>7.9878896170431348</v>
      </c>
      <c r="D3758">
        <f t="shared" si="290"/>
        <v>11.433166877059627</v>
      </c>
      <c r="E3758">
        <v>5.2</v>
      </c>
      <c r="F3758">
        <v>7.5</v>
      </c>
      <c r="G3758">
        <f t="shared" si="291"/>
        <v>12.7</v>
      </c>
      <c r="H3758">
        <f t="shared" si="292"/>
        <v>0</v>
      </c>
      <c r="I3758">
        <f t="shared" si="292"/>
        <v>1</v>
      </c>
      <c r="J3758">
        <f t="shared" si="293"/>
        <v>1</v>
      </c>
      <c r="K3758">
        <f t="shared" si="294"/>
        <v>1.7547227399835092</v>
      </c>
      <c r="L3758">
        <f t="shared" si="294"/>
        <v>0.48788961704313483</v>
      </c>
      <c r="M3758">
        <f t="shared" si="294"/>
        <v>1.2668331229403726</v>
      </c>
    </row>
    <row r="3759" spans="1:13" x14ac:dyDescent="0.2">
      <c r="A3759" s="1">
        <v>3</v>
      </c>
      <c r="B3759">
        <v>7.0837022755278696</v>
      </c>
      <c r="C3759">
        <v>9.9650208004568999</v>
      </c>
      <c r="D3759">
        <f t="shared" si="290"/>
        <v>17.048723075984768</v>
      </c>
      <c r="E3759">
        <v>4.5999999999999996</v>
      </c>
      <c r="F3759">
        <v>4.4000000000000004</v>
      </c>
      <c r="G3759">
        <f t="shared" si="291"/>
        <v>9</v>
      </c>
      <c r="H3759">
        <f t="shared" si="292"/>
        <v>0</v>
      </c>
      <c r="I3759">
        <f t="shared" si="292"/>
        <v>0</v>
      </c>
      <c r="J3759">
        <f t="shared" si="293"/>
        <v>0</v>
      </c>
      <c r="K3759">
        <f t="shared" si="294"/>
        <v>2.4837022755278699</v>
      </c>
      <c r="L3759">
        <f t="shared" si="294"/>
        <v>5.5650208004568995</v>
      </c>
      <c r="M3759">
        <f t="shared" si="294"/>
        <v>8.0487230759847677</v>
      </c>
    </row>
    <row r="3760" spans="1:13" x14ac:dyDescent="0.2">
      <c r="A3760" s="1">
        <v>4</v>
      </c>
      <c r="B3760">
        <v>5.9905732353731382</v>
      </c>
      <c r="C3760">
        <v>6.2074605077341847</v>
      </c>
      <c r="D3760">
        <f t="shared" si="290"/>
        <v>12.198033743107324</v>
      </c>
      <c r="E3760">
        <v>6</v>
      </c>
      <c r="F3760">
        <v>4.3</v>
      </c>
      <c r="G3760">
        <f t="shared" si="291"/>
        <v>10.3</v>
      </c>
      <c r="H3760">
        <f t="shared" si="292"/>
        <v>1</v>
      </c>
      <c r="I3760">
        <f t="shared" si="292"/>
        <v>0</v>
      </c>
      <c r="J3760">
        <f t="shared" si="293"/>
        <v>1</v>
      </c>
      <c r="K3760">
        <f t="shared" si="294"/>
        <v>9.4267646268617611E-3</v>
      </c>
      <c r="L3760">
        <f t="shared" si="294"/>
        <v>1.9074605077341849</v>
      </c>
      <c r="M3760">
        <f t="shared" si="294"/>
        <v>1.8980337431073231</v>
      </c>
    </row>
    <row r="3761" spans="1:13" x14ac:dyDescent="0.2">
      <c r="A3761" s="1">
        <v>5</v>
      </c>
      <c r="B3761">
        <v>7.0037141463444224</v>
      </c>
      <c r="C3761">
        <v>6.4491481210862016</v>
      </c>
      <c r="D3761">
        <f t="shared" si="290"/>
        <v>13.452862267430625</v>
      </c>
      <c r="E3761">
        <v>0</v>
      </c>
      <c r="F3761">
        <v>4.4000000000000004</v>
      </c>
      <c r="G3761">
        <f t="shared" si="291"/>
        <v>4.4000000000000004</v>
      </c>
      <c r="H3761">
        <f t="shared" si="292"/>
        <v>0</v>
      </c>
      <c r="I3761">
        <f t="shared" si="292"/>
        <v>0</v>
      </c>
      <c r="J3761">
        <f t="shared" si="293"/>
        <v>0</v>
      </c>
      <c r="K3761">
        <f t="shared" si="294"/>
        <v>7.0037141463444224</v>
      </c>
      <c r="L3761">
        <f t="shared" si="294"/>
        <v>2.0491481210862013</v>
      </c>
      <c r="M3761">
        <f t="shared" si="294"/>
        <v>9.0528622674306245</v>
      </c>
    </row>
    <row r="3762" spans="1:13" x14ac:dyDescent="0.2">
      <c r="A3762" s="1">
        <v>6</v>
      </c>
      <c r="B3762">
        <v>4.2379016617994187</v>
      </c>
      <c r="C3762">
        <v>7.2947201754087008</v>
      </c>
      <c r="D3762">
        <f t="shared" si="290"/>
        <v>11.532621837208119</v>
      </c>
      <c r="E3762">
        <v>4.3</v>
      </c>
      <c r="F3762">
        <v>5.3</v>
      </c>
      <c r="G3762">
        <f t="shared" si="291"/>
        <v>9.6</v>
      </c>
      <c r="H3762">
        <f t="shared" si="292"/>
        <v>1</v>
      </c>
      <c r="I3762">
        <f t="shared" si="292"/>
        <v>1</v>
      </c>
      <c r="J3762">
        <f t="shared" si="293"/>
        <v>0</v>
      </c>
      <c r="K3762">
        <f t="shared" si="294"/>
        <v>6.2098338200581082E-2</v>
      </c>
      <c r="L3762">
        <f t="shared" si="294"/>
        <v>1.9947201754087009</v>
      </c>
      <c r="M3762">
        <f t="shared" si="294"/>
        <v>1.932621837208119</v>
      </c>
    </row>
    <row r="3763" spans="1:13" x14ac:dyDescent="0.2">
      <c r="A3763" s="1">
        <v>7</v>
      </c>
      <c r="B3763">
        <v>4.4365784921230143</v>
      </c>
      <c r="C3763">
        <v>6.695910723083605</v>
      </c>
      <c r="D3763">
        <f t="shared" si="290"/>
        <v>11.132489215206618</v>
      </c>
      <c r="E3763">
        <v>3.65</v>
      </c>
      <c r="F3763">
        <v>5.4</v>
      </c>
      <c r="G3763">
        <f t="shared" si="291"/>
        <v>9.0500000000000007</v>
      </c>
      <c r="H3763">
        <f t="shared" si="292"/>
        <v>1</v>
      </c>
      <c r="I3763">
        <f t="shared" si="292"/>
        <v>1</v>
      </c>
      <c r="J3763">
        <f t="shared" si="293"/>
        <v>0</v>
      </c>
      <c r="K3763">
        <f t="shared" si="294"/>
        <v>0.78657849212301434</v>
      </c>
      <c r="L3763">
        <f t="shared" si="294"/>
        <v>1.2959107230836047</v>
      </c>
      <c r="M3763">
        <f t="shared" si="294"/>
        <v>2.0824892152066177</v>
      </c>
    </row>
    <row r="3764" spans="1:13" x14ac:dyDescent="0.2">
      <c r="A3764" s="1">
        <v>8</v>
      </c>
      <c r="B3764">
        <v>2.1865924562878201</v>
      </c>
      <c r="C3764">
        <v>3.9730827230607439</v>
      </c>
      <c r="D3764">
        <f t="shared" si="290"/>
        <v>6.1596751793485645</v>
      </c>
      <c r="E3764">
        <v>6.1</v>
      </c>
      <c r="F3764">
        <v>7.5</v>
      </c>
      <c r="G3764">
        <f t="shared" si="291"/>
        <v>13.6</v>
      </c>
      <c r="H3764">
        <f t="shared" si="292"/>
        <v>0</v>
      </c>
      <c r="I3764">
        <f t="shared" si="292"/>
        <v>0</v>
      </c>
      <c r="J3764">
        <f t="shared" si="293"/>
        <v>0</v>
      </c>
      <c r="K3764">
        <f t="shared" si="294"/>
        <v>3.9134075437121796</v>
      </c>
      <c r="L3764">
        <f t="shared" si="294"/>
        <v>3.5269172769392561</v>
      </c>
      <c r="M3764">
        <f t="shared" si="294"/>
        <v>7.4403248206514352</v>
      </c>
    </row>
    <row r="3765" spans="1:13" x14ac:dyDescent="0.2">
      <c r="A3765" s="1">
        <v>9</v>
      </c>
      <c r="B3765">
        <v>5.5762907646909117</v>
      </c>
      <c r="C3765">
        <v>5.9160924815715212</v>
      </c>
      <c r="D3765">
        <f t="shared" si="290"/>
        <v>11.492383246262433</v>
      </c>
      <c r="E3765">
        <v>0</v>
      </c>
      <c r="F3765">
        <v>3.2</v>
      </c>
      <c r="G3765">
        <f t="shared" si="291"/>
        <v>3.2</v>
      </c>
      <c r="H3765">
        <f t="shared" si="292"/>
        <v>0</v>
      </c>
      <c r="I3765">
        <f t="shared" si="292"/>
        <v>0</v>
      </c>
      <c r="J3765">
        <f t="shared" si="293"/>
        <v>0</v>
      </c>
      <c r="K3765">
        <f t="shared" si="294"/>
        <v>5.5762907646909117</v>
      </c>
      <c r="L3765">
        <f t="shared" si="294"/>
        <v>2.7160924815715211</v>
      </c>
      <c r="M3765">
        <f t="shared" si="294"/>
        <v>8.2923832462624318</v>
      </c>
    </row>
    <row r="3766" spans="1:13" x14ac:dyDescent="0.2">
      <c r="A3766" s="1">
        <v>10</v>
      </c>
      <c r="B3766">
        <v>1.552135976844897</v>
      </c>
      <c r="C3766">
        <v>3.9730827230607439</v>
      </c>
      <c r="D3766">
        <f t="shared" si="290"/>
        <v>5.5252186999056407</v>
      </c>
      <c r="E3766">
        <v>1.2</v>
      </c>
      <c r="F3766">
        <v>6.3</v>
      </c>
      <c r="G3766">
        <f t="shared" si="291"/>
        <v>7.5</v>
      </c>
      <c r="H3766">
        <f t="shared" si="292"/>
        <v>1</v>
      </c>
      <c r="I3766">
        <f t="shared" si="292"/>
        <v>0</v>
      </c>
      <c r="J3766">
        <f t="shared" si="293"/>
        <v>1</v>
      </c>
      <c r="K3766">
        <f t="shared" si="294"/>
        <v>0.35213597684489706</v>
      </c>
      <c r="L3766">
        <f t="shared" si="294"/>
        <v>2.3269172769392559</v>
      </c>
      <c r="M3766">
        <f t="shared" si="294"/>
        <v>1.9747813000943593</v>
      </c>
    </row>
    <row r="3767" spans="1:13" x14ac:dyDescent="0.2">
      <c r="A3767" s="1">
        <v>11</v>
      </c>
      <c r="B3767">
        <v>4.2403646382581321</v>
      </c>
      <c r="C3767">
        <v>6.5957888920637826</v>
      </c>
      <c r="D3767">
        <f t="shared" si="290"/>
        <v>10.836153530321916</v>
      </c>
      <c r="E3767">
        <v>7.8</v>
      </c>
      <c r="F3767">
        <v>9.3000000000000007</v>
      </c>
      <c r="G3767">
        <f t="shared" si="291"/>
        <v>17.100000000000001</v>
      </c>
      <c r="H3767">
        <f t="shared" si="292"/>
        <v>0</v>
      </c>
      <c r="I3767">
        <f t="shared" si="292"/>
        <v>1</v>
      </c>
      <c r="J3767">
        <f t="shared" si="293"/>
        <v>1</v>
      </c>
      <c r="K3767">
        <f t="shared" si="294"/>
        <v>3.5596353617418677</v>
      </c>
      <c r="L3767">
        <f t="shared" si="294"/>
        <v>2.7042111079362181</v>
      </c>
      <c r="M3767">
        <f t="shared" si="294"/>
        <v>6.2638464696780858</v>
      </c>
    </row>
    <row r="3768" spans="1:13" x14ac:dyDescent="0.2">
      <c r="A3768" s="1">
        <v>12</v>
      </c>
      <c r="B3768">
        <v>3.578167288594936</v>
      </c>
      <c r="C3768">
        <v>8.6147860911491527</v>
      </c>
      <c r="D3768">
        <f t="shared" si="290"/>
        <v>12.19295337974409</v>
      </c>
      <c r="E3768">
        <v>2.2000000000000002</v>
      </c>
      <c r="F3768">
        <v>3.2</v>
      </c>
      <c r="G3768">
        <f t="shared" si="291"/>
        <v>5.4</v>
      </c>
      <c r="H3768">
        <f t="shared" si="292"/>
        <v>1</v>
      </c>
      <c r="I3768">
        <f t="shared" si="292"/>
        <v>0</v>
      </c>
      <c r="J3768">
        <f t="shared" si="293"/>
        <v>0</v>
      </c>
      <c r="K3768">
        <f t="shared" si="294"/>
        <v>1.3781672885949359</v>
      </c>
      <c r="L3768">
        <f t="shared" si="294"/>
        <v>5.4147860911491525</v>
      </c>
      <c r="M3768">
        <f t="shared" si="294"/>
        <v>6.7929533797440893</v>
      </c>
    </row>
    <row r="3769" spans="1:13" x14ac:dyDescent="0.2">
      <c r="A3769" s="1">
        <v>13</v>
      </c>
      <c r="B3769">
        <v>3.578167288594936</v>
      </c>
      <c r="C3769">
        <v>3.3092379755894998</v>
      </c>
      <c r="D3769">
        <f t="shared" si="290"/>
        <v>6.8874052641844354</v>
      </c>
      <c r="E3769">
        <v>4.5</v>
      </c>
      <c r="F3769">
        <v>7.4</v>
      </c>
      <c r="G3769">
        <f t="shared" si="291"/>
        <v>11.9</v>
      </c>
      <c r="H3769">
        <f t="shared" si="292"/>
        <v>1</v>
      </c>
      <c r="I3769">
        <f t="shared" si="292"/>
        <v>0</v>
      </c>
      <c r="J3769">
        <f t="shared" si="293"/>
        <v>0</v>
      </c>
      <c r="K3769">
        <f t="shared" si="294"/>
        <v>0.92183271140506395</v>
      </c>
      <c r="L3769">
        <f t="shared" si="294"/>
        <v>4.0907620244105001</v>
      </c>
      <c r="M3769">
        <f t="shared" si="294"/>
        <v>5.0125947358155649</v>
      </c>
    </row>
    <row r="3770" spans="1:13" x14ac:dyDescent="0.2">
      <c r="A3770" s="1">
        <v>0</v>
      </c>
      <c r="B3770">
        <v>5.8447878962585786</v>
      </c>
      <c r="C3770">
        <v>7.9166613956774148</v>
      </c>
      <c r="D3770">
        <f t="shared" si="290"/>
        <v>13.761449291935993</v>
      </c>
      <c r="E3770">
        <v>0</v>
      </c>
      <c r="F3770">
        <v>0</v>
      </c>
      <c r="G3770">
        <f t="shared" si="291"/>
        <v>0</v>
      </c>
      <c r="H3770">
        <f t="shared" si="292"/>
        <v>0</v>
      </c>
      <c r="I3770">
        <f t="shared" si="292"/>
        <v>0</v>
      </c>
      <c r="J3770">
        <f t="shared" si="293"/>
        <v>0</v>
      </c>
      <c r="K3770">
        <f t="shared" si="294"/>
        <v>5.8447878962585786</v>
      </c>
      <c r="L3770">
        <f t="shared" si="294"/>
        <v>7.9166613956774148</v>
      </c>
      <c r="M3770">
        <f t="shared" si="294"/>
        <v>13.761449291935993</v>
      </c>
    </row>
    <row r="3771" spans="1:13" x14ac:dyDescent="0.2">
      <c r="A3771" s="1">
        <v>1</v>
      </c>
      <c r="B3771">
        <v>6.7789592153399392</v>
      </c>
      <c r="C3771">
        <v>5.7078846871114948</v>
      </c>
      <c r="D3771">
        <f t="shared" si="290"/>
        <v>12.486843902451433</v>
      </c>
      <c r="E3771">
        <v>2</v>
      </c>
      <c r="F3771">
        <v>5.5</v>
      </c>
      <c r="G3771">
        <f t="shared" si="291"/>
        <v>7.5</v>
      </c>
      <c r="H3771">
        <f t="shared" si="292"/>
        <v>0</v>
      </c>
      <c r="I3771">
        <f t="shared" si="292"/>
        <v>1</v>
      </c>
      <c r="J3771">
        <f t="shared" si="293"/>
        <v>0</v>
      </c>
      <c r="K3771">
        <f t="shared" si="294"/>
        <v>4.7789592153399392</v>
      </c>
      <c r="L3771">
        <f t="shared" si="294"/>
        <v>0.20788468711149477</v>
      </c>
      <c r="M3771">
        <f t="shared" si="294"/>
        <v>4.9868439024514331</v>
      </c>
    </row>
    <row r="3772" spans="1:13" x14ac:dyDescent="0.2">
      <c r="A3772" s="1">
        <v>2</v>
      </c>
      <c r="B3772">
        <v>7.3980161119006569</v>
      </c>
      <c r="C3772">
        <v>6.5135282844675642</v>
      </c>
      <c r="D3772">
        <f t="shared" si="290"/>
        <v>13.911544396368221</v>
      </c>
      <c r="E3772">
        <v>5.6</v>
      </c>
      <c r="F3772">
        <v>7.1</v>
      </c>
      <c r="G3772">
        <f t="shared" si="291"/>
        <v>12.7</v>
      </c>
      <c r="H3772">
        <f t="shared" si="292"/>
        <v>1</v>
      </c>
      <c r="I3772">
        <f t="shared" si="292"/>
        <v>1</v>
      </c>
      <c r="J3772">
        <f t="shared" si="293"/>
        <v>1</v>
      </c>
      <c r="K3772">
        <f t="shared" si="294"/>
        <v>1.7980161119006572</v>
      </c>
      <c r="L3772">
        <f t="shared" si="294"/>
        <v>0.58647171553243549</v>
      </c>
      <c r="M3772">
        <f t="shared" si="294"/>
        <v>1.2115443963682218</v>
      </c>
    </row>
    <row r="3773" spans="1:13" x14ac:dyDescent="0.2">
      <c r="A3773" s="1">
        <v>3</v>
      </c>
      <c r="B3773">
        <v>6.1931987715467374</v>
      </c>
      <c r="C3773">
        <v>2.243834332714326</v>
      </c>
      <c r="D3773">
        <f t="shared" si="290"/>
        <v>8.4370331042610633</v>
      </c>
      <c r="E3773">
        <v>3.8</v>
      </c>
      <c r="F3773">
        <v>1.1000000000000001</v>
      </c>
      <c r="G3773">
        <f t="shared" si="291"/>
        <v>4.9000000000000004</v>
      </c>
      <c r="H3773">
        <f t="shared" si="292"/>
        <v>0</v>
      </c>
      <c r="I3773">
        <f t="shared" si="292"/>
        <v>1</v>
      </c>
      <c r="J3773">
        <f t="shared" si="293"/>
        <v>1</v>
      </c>
      <c r="K3773">
        <f t="shared" si="294"/>
        <v>2.3931987715467375</v>
      </c>
      <c r="L3773">
        <f t="shared" si="294"/>
        <v>1.1438343327143259</v>
      </c>
      <c r="M3773">
        <f t="shared" si="294"/>
        <v>3.537033104261063</v>
      </c>
    </row>
    <row r="3774" spans="1:13" x14ac:dyDescent="0.2">
      <c r="A3774" s="1">
        <v>4</v>
      </c>
      <c r="B3774">
        <v>3.115491735856307</v>
      </c>
      <c r="C3774">
        <v>7.4064752489458634</v>
      </c>
      <c r="D3774">
        <f t="shared" si="290"/>
        <v>10.52196698480217</v>
      </c>
      <c r="E3774">
        <v>4.4000000000000004</v>
      </c>
      <c r="F3774">
        <v>4.4000000000000004</v>
      </c>
      <c r="G3774">
        <f t="shared" si="291"/>
        <v>8.8000000000000007</v>
      </c>
      <c r="H3774">
        <f t="shared" si="292"/>
        <v>1</v>
      </c>
      <c r="I3774">
        <f t="shared" si="292"/>
        <v>0</v>
      </c>
      <c r="J3774">
        <f t="shared" si="293"/>
        <v>0</v>
      </c>
      <c r="K3774">
        <f t="shared" si="294"/>
        <v>1.2845082641436933</v>
      </c>
      <c r="L3774">
        <f t="shared" si="294"/>
        <v>3.006475248945863</v>
      </c>
      <c r="M3774">
        <f t="shared" si="294"/>
        <v>1.7219669848021688</v>
      </c>
    </row>
    <row r="3775" spans="1:13" x14ac:dyDescent="0.2">
      <c r="A3775" s="1">
        <v>5</v>
      </c>
      <c r="B3775">
        <v>6.7012644994937141</v>
      </c>
      <c r="C3775">
        <v>6.8073015678685262</v>
      </c>
      <c r="D3775">
        <f t="shared" si="290"/>
        <v>13.50856606736224</v>
      </c>
      <c r="E3775">
        <v>8.9</v>
      </c>
      <c r="F3775">
        <v>8.9</v>
      </c>
      <c r="G3775">
        <f t="shared" si="291"/>
        <v>17.8</v>
      </c>
      <c r="H3775">
        <f t="shared" si="292"/>
        <v>1</v>
      </c>
      <c r="I3775">
        <f t="shared" si="292"/>
        <v>1</v>
      </c>
      <c r="J3775">
        <f t="shared" si="293"/>
        <v>1</v>
      </c>
      <c r="K3775">
        <f t="shared" si="294"/>
        <v>2.1987355005062863</v>
      </c>
      <c r="L3775">
        <f t="shared" si="294"/>
        <v>2.0926984321314741</v>
      </c>
      <c r="M3775">
        <f t="shared" si="294"/>
        <v>4.2914339326377604</v>
      </c>
    </row>
    <row r="3776" spans="1:13" x14ac:dyDescent="0.2">
      <c r="A3776" s="1">
        <v>6</v>
      </c>
      <c r="B3776">
        <v>5.7343183532354356</v>
      </c>
      <c r="C3776">
        <v>6.4445563299517321</v>
      </c>
      <c r="D3776">
        <f t="shared" si="290"/>
        <v>12.178874683187168</v>
      </c>
      <c r="E3776">
        <v>5.5</v>
      </c>
      <c r="F3776">
        <v>8.6</v>
      </c>
      <c r="G3776">
        <f t="shared" si="291"/>
        <v>14.1</v>
      </c>
      <c r="H3776">
        <f t="shared" si="292"/>
        <v>1</v>
      </c>
      <c r="I3776">
        <f t="shared" si="292"/>
        <v>1</v>
      </c>
      <c r="J3776">
        <f t="shared" si="293"/>
        <v>1</v>
      </c>
      <c r="K3776">
        <f t="shared" si="294"/>
        <v>0.23431835323543559</v>
      </c>
      <c r="L3776">
        <f t="shared" si="294"/>
        <v>2.1554436700482675</v>
      </c>
      <c r="M3776">
        <f t="shared" si="294"/>
        <v>1.9211253168128319</v>
      </c>
    </row>
    <row r="3777" spans="1:13" x14ac:dyDescent="0.2">
      <c r="A3777" s="1">
        <v>7</v>
      </c>
      <c r="B3777">
        <v>7.6777750688653619</v>
      </c>
      <c r="C3777">
        <v>5.3856458540291268</v>
      </c>
      <c r="D3777">
        <f t="shared" si="290"/>
        <v>13.063420922894489</v>
      </c>
      <c r="E3777">
        <v>3</v>
      </c>
      <c r="F3777">
        <v>2.5</v>
      </c>
      <c r="G3777">
        <f t="shared" si="291"/>
        <v>5.5</v>
      </c>
      <c r="H3777">
        <f t="shared" si="292"/>
        <v>0</v>
      </c>
      <c r="I3777">
        <f t="shared" si="292"/>
        <v>0</v>
      </c>
      <c r="J3777">
        <f t="shared" si="293"/>
        <v>0</v>
      </c>
      <c r="K3777">
        <f t="shared" si="294"/>
        <v>4.6777750688653619</v>
      </c>
      <c r="L3777">
        <f t="shared" si="294"/>
        <v>2.8856458540291268</v>
      </c>
      <c r="M3777">
        <f t="shared" si="294"/>
        <v>7.5634209228944886</v>
      </c>
    </row>
    <row r="3778" spans="1:13" x14ac:dyDescent="0.2">
      <c r="A3778" s="1">
        <v>8</v>
      </c>
      <c r="B3778">
        <v>4.6964743286179944</v>
      </c>
      <c r="C3778">
        <v>6.2930847258664668</v>
      </c>
      <c r="D3778">
        <f t="shared" si="290"/>
        <v>10.989559054484461</v>
      </c>
      <c r="E3778">
        <v>4</v>
      </c>
      <c r="F3778">
        <v>1.8</v>
      </c>
      <c r="G3778">
        <f t="shared" si="291"/>
        <v>5.8</v>
      </c>
      <c r="H3778">
        <f t="shared" si="292"/>
        <v>1</v>
      </c>
      <c r="I3778">
        <f t="shared" si="292"/>
        <v>0</v>
      </c>
      <c r="J3778">
        <f t="shared" si="293"/>
        <v>0</v>
      </c>
      <c r="K3778">
        <f t="shared" si="294"/>
        <v>0.69647432861799441</v>
      </c>
      <c r="L3778">
        <f t="shared" si="294"/>
        <v>4.493084725866467</v>
      </c>
      <c r="M3778">
        <f t="shared" si="294"/>
        <v>5.1895590544844614</v>
      </c>
    </row>
    <row r="3779" spans="1:13" x14ac:dyDescent="0.2">
      <c r="A3779" s="1">
        <v>9</v>
      </c>
      <c r="B3779">
        <v>7.9517535511298227</v>
      </c>
      <c r="C3779">
        <v>6.7338574776818367</v>
      </c>
      <c r="D3779">
        <f t="shared" ref="D3779:D3842" si="295">C3779+B3779</f>
        <v>14.68561102881166</v>
      </c>
      <c r="E3779">
        <v>8.5</v>
      </c>
      <c r="F3779">
        <v>8.1999999999999993</v>
      </c>
      <c r="G3779">
        <f t="shared" ref="G3779:G3842" si="296">F3779+E3779</f>
        <v>16.7</v>
      </c>
      <c r="H3779">
        <f t="shared" ref="H3779:I3842" si="297">IF(OR(AND(B3779&gt;=5,E3779&gt;=5),AND(B3779&lt;5,E3779&lt;5)),1,0)</f>
        <v>1</v>
      </c>
      <c r="I3779">
        <f t="shared" si="297"/>
        <v>1</v>
      </c>
      <c r="J3779">
        <f t="shared" ref="J3779:J3842" si="298">IF(OR(AND(D3779&gt;=10,G3779&gt;=10),AND(D3779&lt;10,G3779&lt;10)),1,0)</f>
        <v>1</v>
      </c>
      <c r="K3779">
        <f t="shared" ref="K3779:M3842" si="299">ABS(B3779-E3779)</f>
        <v>0.54824644887017726</v>
      </c>
      <c r="L3779">
        <f t="shared" si="299"/>
        <v>1.4661425223181626</v>
      </c>
      <c r="M3779">
        <f t="shared" si="299"/>
        <v>2.0143889711883389</v>
      </c>
    </row>
    <row r="3780" spans="1:13" x14ac:dyDescent="0.2">
      <c r="A3780" s="1">
        <v>10</v>
      </c>
      <c r="B3780">
        <v>3.7977948970393758</v>
      </c>
      <c r="C3780">
        <v>5.8685315353887582</v>
      </c>
      <c r="D3780">
        <f t="shared" si="295"/>
        <v>9.6663264324281339</v>
      </c>
      <c r="E3780">
        <v>5.25</v>
      </c>
      <c r="F3780">
        <v>7.4</v>
      </c>
      <c r="G3780">
        <f t="shared" si="296"/>
        <v>12.65</v>
      </c>
      <c r="H3780">
        <f t="shared" si="297"/>
        <v>0</v>
      </c>
      <c r="I3780">
        <f t="shared" si="297"/>
        <v>1</v>
      </c>
      <c r="J3780">
        <f t="shared" si="298"/>
        <v>0</v>
      </c>
      <c r="K3780">
        <f t="shared" si="299"/>
        <v>1.4522051029606242</v>
      </c>
      <c r="L3780">
        <f t="shared" si="299"/>
        <v>1.5314684646112422</v>
      </c>
      <c r="M3780">
        <f t="shared" si="299"/>
        <v>2.9836735675718664</v>
      </c>
    </row>
    <row r="3781" spans="1:13" x14ac:dyDescent="0.2">
      <c r="A3781" s="1">
        <v>11</v>
      </c>
      <c r="B3781">
        <v>3.8366859568295748</v>
      </c>
      <c r="C3781">
        <v>4.2406613324586564</v>
      </c>
      <c r="D3781">
        <f t="shared" si="295"/>
        <v>8.0773472892882303</v>
      </c>
      <c r="E3781">
        <v>6.4</v>
      </c>
      <c r="F3781">
        <v>5.7</v>
      </c>
      <c r="G3781">
        <f t="shared" si="296"/>
        <v>12.100000000000001</v>
      </c>
      <c r="H3781">
        <f t="shared" si="297"/>
        <v>0</v>
      </c>
      <c r="I3781">
        <f t="shared" si="297"/>
        <v>0</v>
      </c>
      <c r="J3781">
        <f t="shared" si="298"/>
        <v>0</v>
      </c>
      <c r="K3781">
        <f t="shared" si="299"/>
        <v>2.5633140431704255</v>
      </c>
      <c r="L3781">
        <f t="shared" si="299"/>
        <v>1.4593386675413438</v>
      </c>
      <c r="M3781">
        <f t="shared" si="299"/>
        <v>4.0226527107117711</v>
      </c>
    </row>
    <row r="3782" spans="1:13" x14ac:dyDescent="0.2">
      <c r="A3782" s="1">
        <v>12</v>
      </c>
      <c r="B3782">
        <v>3.8366859568295748</v>
      </c>
      <c r="C3782">
        <v>6.0501010034113341</v>
      </c>
      <c r="D3782">
        <f t="shared" si="295"/>
        <v>9.886786960240908</v>
      </c>
      <c r="E3782">
        <v>0</v>
      </c>
      <c r="F3782">
        <v>3.4</v>
      </c>
      <c r="G3782">
        <f t="shared" si="296"/>
        <v>3.4</v>
      </c>
      <c r="H3782">
        <f t="shared" si="297"/>
        <v>1</v>
      </c>
      <c r="I3782">
        <f t="shared" si="297"/>
        <v>0</v>
      </c>
      <c r="J3782">
        <f t="shared" si="298"/>
        <v>1</v>
      </c>
      <c r="K3782">
        <f t="shared" si="299"/>
        <v>3.8366859568295748</v>
      </c>
      <c r="L3782">
        <f t="shared" si="299"/>
        <v>2.6501010034113341</v>
      </c>
      <c r="M3782">
        <f t="shared" si="299"/>
        <v>6.4867869602409076</v>
      </c>
    </row>
    <row r="3783" spans="1:13" x14ac:dyDescent="0.2">
      <c r="A3783" s="1">
        <v>13</v>
      </c>
      <c r="B3783">
        <v>3.8366859568295748</v>
      </c>
      <c r="C3783">
        <v>2.922747183880638</v>
      </c>
      <c r="D3783">
        <f t="shared" si="295"/>
        <v>6.7594331407102128</v>
      </c>
      <c r="E3783">
        <v>0</v>
      </c>
      <c r="F3783">
        <v>0</v>
      </c>
      <c r="G3783">
        <f t="shared" si="296"/>
        <v>0</v>
      </c>
      <c r="H3783">
        <f t="shared" si="297"/>
        <v>1</v>
      </c>
      <c r="I3783">
        <f t="shared" si="297"/>
        <v>1</v>
      </c>
      <c r="J3783">
        <f t="shared" si="298"/>
        <v>1</v>
      </c>
      <c r="K3783">
        <f t="shared" si="299"/>
        <v>3.8366859568295748</v>
      </c>
      <c r="L3783">
        <f t="shared" si="299"/>
        <v>2.922747183880638</v>
      </c>
      <c r="M3783">
        <f t="shared" si="299"/>
        <v>6.7594331407102128</v>
      </c>
    </row>
    <row r="3784" spans="1:13" x14ac:dyDescent="0.2">
      <c r="A3784" s="1">
        <v>0</v>
      </c>
      <c r="B3784">
        <v>5.5900078114760481</v>
      </c>
      <c r="C3784">
        <v>5.446560779542982</v>
      </c>
      <c r="D3784">
        <f t="shared" si="295"/>
        <v>11.03656859101903</v>
      </c>
      <c r="E3784">
        <v>4.4000000000000004</v>
      </c>
      <c r="F3784">
        <v>5.7</v>
      </c>
      <c r="G3784">
        <f t="shared" si="296"/>
        <v>10.100000000000001</v>
      </c>
      <c r="H3784">
        <f t="shared" si="297"/>
        <v>0</v>
      </c>
      <c r="I3784">
        <f t="shared" si="297"/>
        <v>1</v>
      </c>
      <c r="J3784">
        <f t="shared" si="298"/>
        <v>1</v>
      </c>
      <c r="K3784">
        <f t="shared" si="299"/>
        <v>1.1900078114760477</v>
      </c>
      <c r="L3784">
        <f t="shared" si="299"/>
        <v>0.25343922045701817</v>
      </c>
      <c r="M3784">
        <f t="shared" si="299"/>
        <v>0.93656859101902867</v>
      </c>
    </row>
    <row r="3785" spans="1:13" x14ac:dyDescent="0.2">
      <c r="A3785" s="1">
        <v>1</v>
      </c>
      <c r="B3785">
        <v>4.5562088182278188E-3</v>
      </c>
      <c r="C3785">
        <v>6.6671440280226708</v>
      </c>
      <c r="D3785">
        <f t="shared" si="295"/>
        <v>6.6717002368408984</v>
      </c>
      <c r="E3785">
        <v>5.2</v>
      </c>
      <c r="F3785">
        <v>5.6</v>
      </c>
      <c r="G3785">
        <f t="shared" si="296"/>
        <v>10.8</v>
      </c>
      <c r="H3785">
        <f t="shared" si="297"/>
        <v>0</v>
      </c>
      <c r="I3785">
        <f t="shared" si="297"/>
        <v>1</v>
      </c>
      <c r="J3785">
        <f t="shared" si="298"/>
        <v>0</v>
      </c>
      <c r="K3785">
        <f t="shared" si="299"/>
        <v>5.1954437911817726</v>
      </c>
      <c r="L3785">
        <f t="shared" si="299"/>
        <v>1.0671440280226712</v>
      </c>
      <c r="M3785">
        <f t="shared" si="299"/>
        <v>4.1282997631591023</v>
      </c>
    </row>
    <row r="3786" spans="1:13" x14ac:dyDescent="0.2">
      <c r="A3786" s="1">
        <v>2</v>
      </c>
      <c r="B3786">
        <v>4.5056992768904474</v>
      </c>
      <c r="C3786">
        <v>6.3807773844169118</v>
      </c>
      <c r="D3786">
        <f t="shared" si="295"/>
        <v>10.886476661307359</v>
      </c>
      <c r="E3786">
        <v>6.5</v>
      </c>
      <c r="F3786">
        <v>7.7</v>
      </c>
      <c r="G3786">
        <f t="shared" si="296"/>
        <v>14.2</v>
      </c>
      <c r="H3786">
        <f t="shared" si="297"/>
        <v>0</v>
      </c>
      <c r="I3786">
        <f t="shared" si="297"/>
        <v>1</v>
      </c>
      <c r="J3786">
        <f t="shared" si="298"/>
        <v>1</v>
      </c>
      <c r="K3786">
        <f t="shared" si="299"/>
        <v>1.9943007231095526</v>
      </c>
      <c r="L3786">
        <f t="shared" si="299"/>
        <v>1.3192226155830884</v>
      </c>
      <c r="M3786">
        <f t="shared" si="299"/>
        <v>3.3135233386926402</v>
      </c>
    </row>
    <row r="3787" spans="1:13" x14ac:dyDescent="0.2">
      <c r="A3787" s="1">
        <v>3</v>
      </c>
      <c r="B3787">
        <v>4.6374464684009018</v>
      </c>
      <c r="C3787">
        <v>6.6844179696334711</v>
      </c>
      <c r="D3787">
        <f t="shared" si="295"/>
        <v>11.321864438034373</v>
      </c>
      <c r="E3787">
        <v>7.2</v>
      </c>
      <c r="F3787">
        <v>8.6</v>
      </c>
      <c r="G3787">
        <f t="shared" si="296"/>
        <v>15.8</v>
      </c>
      <c r="H3787">
        <f t="shared" si="297"/>
        <v>0</v>
      </c>
      <c r="I3787">
        <f t="shared" si="297"/>
        <v>1</v>
      </c>
      <c r="J3787">
        <f t="shared" si="298"/>
        <v>1</v>
      </c>
      <c r="K3787">
        <f t="shared" si="299"/>
        <v>2.5625535315990984</v>
      </c>
      <c r="L3787">
        <f t="shared" si="299"/>
        <v>1.9155820303665285</v>
      </c>
      <c r="M3787">
        <f t="shared" si="299"/>
        <v>4.4781355619656278</v>
      </c>
    </row>
    <row r="3788" spans="1:13" x14ac:dyDescent="0.2">
      <c r="A3788" s="1">
        <v>4</v>
      </c>
      <c r="B3788">
        <v>3.2397901024829499</v>
      </c>
      <c r="C3788">
        <v>3.999941527643148</v>
      </c>
      <c r="D3788">
        <f t="shared" si="295"/>
        <v>7.2397316301260979</v>
      </c>
      <c r="E3788">
        <v>2.1</v>
      </c>
      <c r="F3788">
        <v>5.0999999999999996</v>
      </c>
      <c r="G3788">
        <f t="shared" si="296"/>
        <v>7.1999999999999993</v>
      </c>
      <c r="H3788">
        <f t="shared" si="297"/>
        <v>1</v>
      </c>
      <c r="I3788">
        <f t="shared" si="297"/>
        <v>0</v>
      </c>
      <c r="J3788">
        <f t="shared" si="298"/>
        <v>1</v>
      </c>
      <c r="K3788">
        <f t="shared" si="299"/>
        <v>1.1397901024829498</v>
      </c>
      <c r="L3788">
        <f t="shared" si="299"/>
        <v>1.1000584723568516</v>
      </c>
      <c r="M3788">
        <f t="shared" si="299"/>
        <v>3.9731630126098594E-2</v>
      </c>
    </row>
    <row r="3789" spans="1:13" x14ac:dyDescent="0.2">
      <c r="A3789" s="1">
        <v>5</v>
      </c>
      <c r="B3789">
        <v>4.8983095239418901</v>
      </c>
      <c r="C3789">
        <v>5.2677502048015086</v>
      </c>
      <c r="D3789">
        <f t="shared" si="295"/>
        <v>10.166059728743399</v>
      </c>
      <c r="E3789">
        <v>10</v>
      </c>
      <c r="F3789">
        <v>7.1</v>
      </c>
      <c r="G3789">
        <f t="shared" si="296"/>
        <v>17.100000000000001</v>
      </c>
      <c r="H3789">
        <f t="shared" si="297"/>
        <v>0</v>
      </c>
      <c r="I3789">
        <f t="shared" si="297"/>
        <v>1</v>
      </c>
      <c r="J3789">
        <f t="shared" si="298"/>
        <v>1</v>
      </c>
      <c r="K3789">
        <f t="shared" si="299"/>
        <v>5.1016904760581099</v>
      </c>
      <c r="L3789">
        <f t="shared" si="299"/>
        <v>1.8322497951984911</v>
      </c>
      <c r="M3789">
        <f t="shared" si="299"/>
        <v>6.9339402712566027</v>
      </c>
    </row>
    <row r="3790" spans="1:13" x14ac:dyDescent="0.2">
      <c r="A3790" s="1">
        <v>6</v>
      </c>
      <c r="B3790">
        <v>5.7538972738606127</v>
      </c>
      <c r="C3790">
        <v>4.2004988045713887</v>
      </c>
      <c r="D3790">
        <f t="shared" si="295"/>
        <v>9.9543960784320014</v>
      </c>
      <c r="E3790">
        <v>2</v>
      </c>
      <c r="F3790">
        <v>6.4</v>
      </c>
      <c r="G3790">
        <f t="shared" si="296"/>
        <v>8.4</v>
      </c>
      <c r="H3790">
        <f t="shared" si="297"/>
        <v>0</v>
      </c>
      <c r="I3790">
        <f t="shared" si="297"/>
        <v>0</v>
      </c>
      <c r="J3790">
        <f t="shared" si="298"/>
        <v>1</v>
      </c>
      <c r="K3790">
        <f t="shared" si="299"/>
        <v>3.7538972738606127</v>
      </c>
      <c r="L3790">
        <f t="shared" si="299"/>
        <v>2.1995011954286117</v>
      </c>
      <c r="M3790">
        <f t="shared" si="299"/>
        <v>1.554396078432001</v>
      </c>
    </row>
    <row r="3791" spans="1:13" x14ac:dyDescent="0.2">
      <c r="A3791" s="1">
        <v>7</v>
      </c>
      <c r="B3791">
        <v>7.9763991565715822</v>
      </c>
      <c r="C3791">
        <v>4.1639007578985474</v>
      </c>
      <c r="D3791">
        <f t="shared" si="295"/>
        <v>12.14029991447013</v>
      </c>
      <c r="E3791">
        <v>1.45</v>
      </c>
      <c r="F3791">
        <v>3.8</v>
      </c>
      <c r="G3791">
        <f t="shared" si="296"/>
        <v>5.25</v>
      </c>
      <c r="H3791">
        <f t="shared" si="297"/>
        <v>0</v>
      </c>
      <c r="I3791">
        <f t="shared" si="297"/>
        <v>1</v>
      </c>
      <c r="J3791">
        <f t="shared" si="298"/>
        <v>0</v>
      </c>
      <c r="K3791">
        <f t="shared" si="299"/>
        <v>6.526399156571582</v>
      </c>
      <c r="L3791">
        <f t="shared" si="299"/>
        <v>0.36390075789854759</v>
      </c>
      <c r="M3791">
        <f t="shared" si="299"/>
        <v>6.8902999144701305</v>
      </c>
    </row>
    <row r="3792" spans="1:13" x14ac:dyDescent="0.2">
      <c r="A3792" s="1">
        <v>8</v>
      </c>
      <c r="B3792">
        <v>1.582607919615324</v>
      </c>
      <c r="C3792">
        <v>3.999941527643148</v>
      </c>
      <c r="D3792">
        <f t="shared" si="295"/>
        <v>5.5825494472584722</v>
      </c>
      <c r="E3792">
        <v>7.7</v>
      </c>
      <c r="F3792">
        <v>6.6</v>
      </c>
      <c r="G3792">
        <f t="shared" si="296"/>
        <v>14.3</v>
      </c>
      <c r="H3792">
        <f t="shared" si="297"/>
        <v>0</v>
      </c>
      <c r="I3792">
        <f t="shared" si="297"/>
        <v>0</v>
      </c>
      <c r="J3792">
        <f t="shared" si="298"/>
        <v>0</v>
      </c>
      <c r="K3792">
        <f t="shared" si="299"/>
        <v>6.1173920803846764</v>
      </c>
      <c r="L3792">
        <f t="shared" si="299"/>
        <v>2.6000584723568516</v>
      </c>
      <c r="M3792">
        <f t="shared" si="299"/>
        <v>8.7174505527415285</v>
      </c>
    </row>
    <row r="3793" spans="1:13" x14ac:dyDescent="0.2">
      <c r="A3793" s="1">
        <v>9</v>
      </c>
      <c r="B3793">
        <v>4.3877028529152211</v>
      </c>
      <c r="C3793">
        <v>7.0201011061841916</v>
      </c>
      <c r="D3793">
        <f t="shared" si="295"/>
        <v>11.407803959099413</v>
      </c>
      <c r="E3793">
        <v>6.1</v>
      </c>
      <c r="F3793">
        <v>7.5</v>
      </c>
      <c r="G3793">
        <f t="shared" si="296"/>
        <v>13.6</v>
      </c>
      <c r="H3793">
        <f t="shared" si="297"/>
        <v>0</v>
      </c>
      <c r="I3793">
        <f t="shared" si="297"/>
        <v>1</v>
      </c>
      <c r="J3793">
        <f t="shared" si="298"/>
        <v>1</v>
      </c>
      <c r="K3793">
        <f t="shared" si="299"/>
        <v>1.7122971470847785</v>
      </c>
      <c r="L3793">
        <f t="shared" si="299"/>
        <v>0.47989889381580841</v>
      </c>
      <c r="M3793">
        <f t="shared" si="299"/>
        <v>2.192196040900587</v>
      </c>
    </row>
    <row r="3794" spans="1:13" x14ac:dyDescent="0.2">
      <c r="A3794" s="1">
        <v>10</v>
      </c>
      <c r="B3794">
        <v>5.9340244950961072</v>
      </c>
      <c r="C3794">
        <v>3.999941527643148</v>
      </c>
      <c r="D3794">
        <f t="shared" si="295"/>
        <v>9.9339660227392557</v>
      </c>
      <c r="E3794">
        <v>2.8</v>
      </c>
      <c r="F3794">
        <v>5.7</v>
      </c>
      <c r="G3794">
        <f t="shared" si="296"/>
        <v>8.5</v>
      </c>
      <c r="H3794">
        <f t="shared" si="297"/>
        <v>0</v>
      </c>
      <c r="I3794">
        <f t="shared" si="297"/>
        <v>0</v>
      </c>
      <c r="J3794">
        <f t="shared" si="298"/>
        <v>1</v>
      </c>
      <c r="K3794">
        <f t="shared" si="299"/>
        <v>3.1340244950961074</v>
      </c>
      <c r="L3794">
        <f t="shared" si="299"/>
        <v>1.7000584723568521</v>
      </c>
      <c r="M3794">
        <f t="shared" si="299"/>
        <v>1.4339660227392557</v>
      </c>
    </row>
    <row r="3795" spans="1:13" x14ac:dyDescent="0.2">
      <c r="A3795" s="1">
        <v>11</v>
      </c>
      <c r="B3795">
        <v>3.9301926377482612</v>
      </c>
      <c r="C3795">
        <v>3.999941527643148</v>
      </c>
      <c r="D3795">
        <f t="shared" si="295"/>
        <v>7.9301341653914097</v>
      </c>
      <c r="E3795">
        <v>0</v>
      </c>
      <c r="F3795">
        <v>0</v>
      </c>
      <c r="G3795">
        <f t="shared" si="296"/>
        <v>0</v>
      </c>
      <c r="H3795">
        <f t="shared" si="297"/>
        <v>1</v>
      </c>
      <c r="I3795">
        <f t="shared" si="297"/>
        <v>1</v>
      </c>
      <c r="J3795">
        <f t="shared" si="298"/>
        <v>1</v>
      </c>
      <c r="K3795">
        <f t="shared" si="299"/>
        <v>3.9301926377482612</v>
      </c>
      <c r="L3795">
        <f t="shared" si="299"/>
        <v>3.999941527643148</v>
      </c>
      <c r="M3795">
        <f t="shared" si="299"/>
        <v>7.9301341653914097</v>
      </c>
    </row>
    <row r="3796" spans="1:13" x14ac:dyDescent="0.2">
      <c r="A3796" s="1">
        <v>12</v>
      </c>
      <c r="B3796">
        <v>3.9301926377482612</v>
      </c>
      <c r="C3796">
        <v>4.1022835284574226</v>
      </c>
      <c r="D3796">
        <f t="shared" si="295"/>
        <v>8.0324761662056829</v>
      </c>
      <c r="E3796">
        <v>5</v>
      </c>
      <c r="F3796">
        <v>8.1999999999999993</v>
      </c>
      <c r="G3796">
        <f t="shared" si="296"/>
        <v>13.2</v>
      </c>
      <c r="H3796">
        <f t="shared" si="297"/>
        <v>0</v>
      </c>
      <c r="I3796">
        <f t="shared" si="297"/>
        <v>0</v>
      </c>
      <c r="J3796">
        <f t="shared" si="298"/>
        <v>0</v>
      </c>
      <c r="K3796">
        <f t="shared" si="299"/>
        <v>1.0698073622517388</v>
      </c>
      <c r="L3796">
        <f t="shared" si="299"/>
        <v>4.0977164715425767</v>
      </c>
      <c r="M3796">
        <f t="shared" si="299"/>
        <v>5.1675238337943163</v>
      </c>
    </row>
    <row r="3797" spans="1:13" x14ac:dyDescent="0.2">
      <c r="A3797" s="1">
        <v>13</v>
      </c>
      <c r="B3797">
        <v>3.9301926377482612</v>
      </c>
      <c r="C3797">
        <v>2.388002068936276</v>
      </c>
      <c r="D3797">
        <f t="shared" si="295"/>
        <v>6.3181947066845368</v>
      </c>
      <c r="E3797">
        <v>0</v>
      </c>
      <c r="F3797">
        <v>0</v>
      </c>
      <c r="G3797">
        <f t="shared" si="296"/>
        <v>0</v>
      </c>
      <c r="H3797">
        <f t="shared" si="297"/>
        <v>1</v>
      </c>
      <c r="I3797">
        <f t="shared" si="297"/>
        <v>1</v>
      </c>
      <c r="J3797">
        <f t="shared" si="298"/>
        <v>1</v>
      </c>
      <c r="K3797">
        <f t="shared" si="299"/>
        <v>3.9301926377482612</v>
      </c>
      <c r="L3797">
        <f t="shared" si="299"/>
        <v>2.388002068936276</v>
      </c>
      <c r="M3797">
        <f t="shared" si="299"/>
        <v>6.3181947066845368</v>
      </c>
    </row>
    <row r="3798" spans="1:13" x14ac:dyDescent="0.2">
      <c r="A3798" s="1">
        <v>0</v>
      </c>
      <c r="B3798">
        <v>5.430358465813903</v>
      </c>
      <c r="C3798">
        <v>5.9951114355886874</v>
      </c>
      <c r="D3798">
        <f t="shared" si="295"/>
        <v>11.42546990140259</v>
      </c>
      <c r="E3798">
        <v>8.1999999999999993</v>
      </c>
      <c r="F3798">
        <v>5.3</v>
      </c>
      <c r="G3798">
        <f t="shared" si="296"/>
        <v>13.5</v>
      </c>
      <c r="H3798">
        <f t="shared" si="297"/>
        <v>1</v>
      </c>
      <c r="I3798">
        <f t="shared" si="297"/>
        <v>1</v>
      </c>
      <c r="J3798">
        <f t="shared" si="298"/>
        <v>1</v>
      </c>
      <c r="K3798">
        <f t="shared" si="299"/>
        <v>2.7696415341860963</v>
      </c>
      <c r="L3798">
        <f t="shared" si="299"/>
        <v>0.6951114355886876</v>
      </c>
      <c r="M3798">
        <f t="shared" si="299"/>
        <v>2.0745300985974104</v>
      </c>
    </row>
    <row r="3799" spans="1:13" x14ac:dyDescent="0.2">
      <c r="A3799" s="1">
        <v>1</v>
      </c>
      <c r="B3799">
        <v>8.1995771976515002</v>
      </c>
      <c r="C3799">
        <v>6.1722421411670707</v>
      </c>
      <c r="D3799">
        <f t="shared" si="295"/>
        <v>14.371819338818572</v>
      </c>
      <c r="E3799">
        <v>5.5</v>
      </c>
      <c r="F3799">
        <v>7.5</v>
      </c>
      <c r="G3799">
        <f t="shared" si="296"/>
        <v>13</v>
      </c>
      <c r="H3799">
        <f t="shared" si="297"/>
        <v>1</v>
      </c>
      <c r="I3799">
        <f t="shared" si="297"/>
        <v>1</v>
      </c>
      <c r="J3799">
        <f t="shared" si="298"/>
        <v>1</v>
      </c>
      <c r="K3799">
        <f t="shared" si="299"/>
        <v>2.6995771976515002</v>
      </c>
      <c r="L3799">
        <f t="shared" si="299"/>
        <v>1.3277578588329293</v>
      </c>
      <c r="M3799">
        <f t="shared" si="299"/>
        <v>1.3718193388185718</v>
      </c>
    </row>
    <row r="3800" spans="1:13" x14ac:dyDescent="0.2">
      <c r="A3800" s="1">
        <v>2</v>
      </c>
      <c r="B3800">
        <v>2.7271432062789009</v>
      </c>
      <c r="C3800">
        <v>6.3760495745691328</v>
      </c>
      <c r="D3800">
        <f t="shared" si="295"/>
        <v>9.1031927808480333</v>
      </c>
      <c r="E3800">
        <v>1.2</v>
      </c>
      <c r="F3800">
        <v>4.3</v>
      </c>
      <c r="G3800">
        <f t="shared" si="296"/>
        <v>5.5</v>
      </c>
      <c r="H3800">
        <f t="shared" si="297"/>
        <v>1</v>
      </c>
      <c r="I3800">
        <f t="shared" si="297"/>
        <v>0</v>
      </c>
      <c r="J3800">
        <f t="shared" si="298"/>
        <v>1</v>
      </c>
      <c r="K3800">
        <f t="shared" si="299"/>
        <v>1.527143206278901</v>
      </c>
      <c r="L3800">
        <f t="shared" si="299"/>
        <v>2.076049574569133</v>
      </c>
      <c r="M3800">
        <f t="shared" si="299"/>
        <v>3.6031927808480333</v>
      </c>
    </row>
    <row r="3801" spans="1:13" x14ac:dyDescent="0.2">
      <c r="A3801" s="1">
        <v>3</v>
      </c>
      <c r="B3801">
        <v>5.3495125864824056</v>
      </c>
      <c r="C3801">
        <v>8.615968431942747</v>
      </c>
      <c r="D3801">
        <f t="shared" si="295"/>
        <v>13.965481018425152</v>
      </c>
      <c r="E3801">
        <v>6.4</v>
      </c>
      <c r="F3801">
        <v>8.8000000000000007</v>
      </c>
      <c r="G3801">
        <f t="shared" si="296"/>
        <v>15.200000000000001</v>
      </c>
      <c r="H3801">
        <f t="shared" si="297"/>
        <v>1</v>
      </c>
      <c r="I3801">
        <f t="shared" si="297"/>
        <v>1</v>
      </c>
      <c r="J3801">
        <f t="shared" si="298"/>
        <v>1</v>
      </c>
      <c r="K3801">
        <f t="shared" si="299"/>
        <v>1.0504874135175948</v>
      </c>
      <c r="L3801">
        <f t="shared" si="299"/>
        <v>0.18403156805725374</v>
      </c>
      <c r="M3801">
        <f t="shared" si="299"/>
        <v>1.2345189815748494</v>
      </c>
    </row>
    <row r="3802" spans="1:13" x14ac:dyDescent="0.2">
      <c r="A3802" s="1">
        <v>4</v>
      </c>
      <c r="B3802">
        <v>2.020098216284687</v>
      </c>
      <c r="C3802">
        <v>4.3321250499632393</v>
      </c>
      <c r="D3802">
        <f t="shared" si="295"/>
        <v>6.3522232662479263</v>
      </c>
      <c r="E3802">
        <v>2.9</v>
      </c>
      <c r="F3802">
        <v>4.0999999999999996</v>
      </c>
      <c r="G3802">
        <f t="shared" si="296"/>
        <v>7</v>
      </c>
      <c r="H3802">
        <f t="shared" si="297"/>
        <v>1</v>
      </c>
      <c r="I3802">
        <f t="shared" si="297"/>
        <v>1</v>
      </c>
      <c r="J3802">
        <f t="shared" si="298"/>
        <v>1</v>
      </c>
      <c r="K3802">
        <f t="shared" si="299"/>
        <v>0.87990178371531291</v>
      </c>
      <c r="L3802">
        <f t="shared" si="299"/>
        <v>0.23212504996323968</v>
      </c>
      <c r="M3802">
        <f t="shared" si="299"/>
        <v>0.64777673375207367</v>
      </c>
    </row>
    <row r="3803" spans="1:13" x14ac:dyDescent="0.2">
      <c r="A3803" s="1">
        <v>5</v>
      </c>
      <c r="B3803">
        <v>1.9063176452153741</v>
      </c>
      <c r="C3803">
        <v>5.2152553773021344</v>
      </c>
      <c r="D3803">
        <f t="shared" si="295"/>
        <v>7.1215730225175085</v>
      </c>
      <c r="E3803">
        <v>5.5</v>
      </c>
      <c r="F3803">
        <v>7.7</v>
      </c>
      <c r="G3803">
        <f t="shared" si="296"/>
        <v>13.2</v>
      </c>
      <c r="H3803">
        <f t="shared" si="297"/>
        <v>0</v>
      </c>
      <c r="I3803">
        <f t="shared" si="297"/>
        <v>1</v>
      </c>
      <c r="J3803">
        <f t="shared" si="298"/>
        <v>0</v>
      </c>
      <c r="K3803">
        <f t="shared" si="299"/>
        <v>3.5936823547846259</v>
      </c>
      <c r="L3803">
        <f t="shared" si="299"/>
        <v>2.4847446226978658</v>
      </c>
      <c r="M3803">
        <f t="shared" si="299"/>
        <v>6.0784269774824908</v>
      </c>
    </row>
    <row r="3804" spans="1:13" x14ac:dyDescent="0.2">
      <c r="A3804" s="1">
        <v>6</v>
      </c>
      <c r="B3804">
        <v>1.7217019748603031</v>
      </c>
      <c r="C3804">
        <v>3.2815937876547512</v>
      </c>
      <c r="D3804">
        <f t="shared" si="295"/>
        <v>5.0032957625150543</v>
      </c>
      <c r="E3804">
        <v>8.3000000000000007</v>
      </c>
      <c r="F3804">
        <v>5.7</v>
      </c>
      <c r="G3804">
        <f t="shared" si="296"/>
        <v>14</v>
      </c>
      <c r="H3804">
        <f t="shared" si="297"/>
        <v>0</v>
      </c>
      <c r="I3804">
        <f t="shared" si="297"/>
        <v>0</v>
      </c>
      <c r="J3804">
        <f t="shared" si="298"/>
        <v>0</v>
      </c>
      <c r="K3804">
        <f t="shared" si="299"/>
        <v>6.5782980251396976</v>
      </c>
      <c r="L3804">
        <f t="shared" si="299"/>
        <v>2.418406212345249</v>
      </c>
      <c r="M3804">
        <f t="shared" si="299"/>
        <v>8.9967042374849449</v>
      </c>
    </row>
    <row r="3805" spans="1:13" x14ac:dyDescent="0.2">
      <c r="A3805" s="1">
        <v>7</v>
      </c>
      <c r="B3805">
        <v>2.1923800776514231</v>
      </c>
      <c r="C3805">
        <v>5.8223118318371743</v>
      </c>
      <c r="D3805">
        <f t="shared" si="295"/>
        <v>8.0146919094885973</v>
      </c>
      <c r="E3805">
        <v>3.6</v>
      </c>
      <c r="F3805">
        <v>2.9</v>
      </c>
      <c r="G3805">
        <f t="shared" si="296"/>
        <v>6.5</v>
      </c>
      <c r="H3805">
        <f t="shared" si="297"/>
        <v>1</v>
      </c>
      <c r="I3805">
        <f t="shared" si="297"/>
        <v>0</v>
      </c>
      <c r="J3805">
        <f t="shared" si="298"/>
        <v>1</v>
      </c>
      <c r="K3805">
        <f t="shared" si="299"/>
        <v>1.407619922348577</v>
      </c>
      <c r="L3805">
        <f t="shared" si="299"/>
        <v>2.9223118318371744</v>
      </c>
      <c r="M3805">
        <f t="shared" si="299"/>
        <v>1.5146919094885973</v>
      </c>
    </row>
    <row r="3806" spans="1:13" x14ac:dyDescent="0.2">
      <c r="A3806" s="1">
        <v>8</v>
      </c>
      <c r="B3806">
        <v>4.1495649224836599</v>
      </c>
      <c r="C3806">
        <v>4.4198863254393874</v>
      </c>
      <c r="D3806">
        <f t="shared" si="295"/>
        <v>8.5694512479230482</v>
      </c>
      <c r="E3806">
        <v>0</v>
      </c>
      <c r="F3806">
        <v>0</v>
      </c>
      <c r="G3806">
        <f t="shared" si="296"/>
        <v>0</v>
      </c>
      <c r="H3806">
        <f t="shared" si="297"/>
        <v>1</v>
      </c>
      <c r="I3806">
        <f t="shared" si="297"/>
        <v>1</v>
      </c>
      <c r="J3806">
        <f t="shared" si="298"/>
        <v>1</v>
      </c>
      <c r="K3806">
        <f t="shared" si="299"/>
        <v>4.1495649224836599</v>
      </c>
      <c r="L3806">
        <f t="shared" si="299"/>
        <v>4.4198863254393874</v>
      </c>
      <c r="M3806">
        <f t="shared" si="299"/>
        <v>8.5694512479230482</v>
      </c>
    </row>
    <row r="3807" spans="1:13" x14ac:dyDescent="0.2">
      <c r="A3807" s="1">
        <v>9</v>
      </c>
      <c r="B3807">
        <v>5.6506142304707527</v>
      </c>
      <c r="C3807">
        <v>5.8134369198939879</v>
      </c>
      <c r="D3807">
        <f t="shared" si="295"/>
        <v>11.464051150364741</v>
      </c>
      <c r="E3807">
        <v>5.8</v>
      </c>
      <c r="F3807">
        <v>6.5</v>
      </c>
      <c r="G3807">
        <f t="shared" si="296"/>
        <v>12.3</v>
      </c>
      <c r="H3807">
        <f t="shared" si="297"/>
        <v>1</v>
      </c>
      <c r="I3807">
        <f t="shared" si="297"/>
        <v>1</v>
      </c>
      <c r="J3807">
        <f t="shared" si="298"/>
        <v>1</v>
      </c>
      <c r="K3807">
        <f t="shared" si="299"/>
        <v>0.14938576952924709</v>
      </c>
      <c r="L3807">
        <f t="shared" si="299"/>
        <v>0.68656308010601208</v>
      </c>
      <c r="M3807">
        <f t="shared" si="299"/>
        <v>0.83594884963526006</v>
      </c>
    </row>
    <row r="3808" spans="1:13" x14ac:dyDescent="0.2">
      <c r="A3808" s="1">
        <v>10</v>
      </c>
      <c r="B3808">
        <v>6.1033154377984689</v>
      </c>
      <c r="C3808">
        <v>5.9075643455277769</v>
      </c>
      <c r="D3808">
        <f t="shared" si="295"/>
        <v>12.010879783326246</v>
      </c>
      <c r="E3808">
        <v>0</v>
      </c>
      <c r="F3808">
        <v>1.4</v>
      </c>
      <c r="G3808">
        <f t="shared" si="296"/>
        <v>1.4</v>
      </c>
      <c r="H3808">
        <f t="shared" si="297"/>
        <v>0</v>
      </c>
      <c r="I3808">
        <f t="shared" si="297"/>
        <v>0</v>
      </c>
      <c r="J3808">
        <f t="shared" si="298"/>
        <v>0</v>
      </c>
      <c r="K3808">
        <f t="shared" si="299"/>
        <v>6.1033154377984689</v>
      </c>
      <c r="L3808">
        <f t="shared" si="299"/>
        <v>4.5075643455277774</v>
      </c>
      <c r="M3808">
        <f t="shared" si="299"/>
        <v>10.610879783326245</v>
      </c>
    </row>
    <row r="3809" spans="1:13" x14ac:dyDescent="0.2">
      <c r="A3809" s="1">
        <v>11</v>
      </c>
      <c r="B3809">
        <v>4.3640888677628196</v>
      </c>
      <c r="C3809">
        <v>4.8652946954361571</v>
      </c>
      <c r="D3809">
        <f t="shared" si="295"/>
        <v>9.2293835631989758</v>
      </c>
      <c r="E3809">
        <v>10</v>
      </c>
      <c r="F3809">
        <v>10</v>
      </c>
      <c r="G3809">
        <f t="shared" si="296"/>
        <v>20</v>
      </c>
      <c r="H3809">
        <f t="shared" si="297"/>
        <v>0</v>
      </c>
      <c r="I3809">
        <f t="shared" si="297"/>
        <v>0</v>
      </c>
      <c r="J3809">
        <f t="shared" si="298"/>
        <v>0</v>
      </c>
      <c r="K3809">
        <f t="shared" si="299"/>
        <v>5.6359111322371804</v>
      </c>
      <c r="L3809">
        <f t="shared" si="299"/>
        <v>5.1347053045638429</v>
      </c>
      <c r="M3809">
        <f t="shared" si="299"/>
        <v>10.770616436801024</v>
      </c>
    </row>
    <row r="3810" spans="1:13" x14ac:dyDescent="0.2">
      <c r="A3810" s="1">
        <v>12</v>
      </c>
      <c r="B3810">
        <v>5.7706336904962967</v>
      </c>
      <c r="C3810">
        <v>6.1601242511557306</v>
      </c>
      <c r="D3810">
        <f t="shared" si="295"/>
        <v>11.930757941652027</v>
      </c>
      <c r="E3810">
        <v>1</v>
      </c>
      <c r="F3810">
        <v>4</v>
      </c>
      <c r="G3810">
        <f t="shared" si="296"/>
        <v>5</v>
      </c>
      <c r="H3810">
        <f t="shared" si="297"/>
        <v>0</v>
      </c>
      <c r="I3810">
        <f t="shared" si="297"/>
        <v>0</v>
      </c>
      <c r="J3810">
        <f t="shared" si="298"/>
        <v>0</v>
      </c>
      <c r="K3810">
        <f t="shared" si="299"/>
        <v>4.7706336904962967</v>
      </c>
      <c r="L3810">
        <f t="shared" si="299"/>
        <v>2.1601242511557306</v>
      </c>
      <c r="M3810">
        <f t="shared" si="299"/>
        <v>6.9307579416520273</v>
      </c>
    </row>
    <row r="3811" spans="1:13" x14ac:dyDescent="0.2">
      <c r="A3811" s="1">
        <v>13</v>
      </c>
      <c r="B3811">
        <v>1.9063176452153741</v>
      </c>
      <c r="C3811">
        <v>4.4198863254393874</v>
      </c>
      <c r="D3811">
        <f t="shared" si="295"/>
        <v>6.3262039706547615</v>
      </c>
      <c r="E3811">
        <v>10</v>
      </c>
      <c r="F3811">
        <v>7.1</v>
      </c>
      <c r="G3811">
        <f t="shared" si="296"/>
        <v>17.100000000000001</v>
      </c>
      <c r="H3811">
        <f t="shared" si="297"/>
        <v>0</v>
      </c>
      <c r="I3811">
        <f t="shared" si="297"/>
        <v>0</v>
      </c>
      <c r="J3811">
        <f t="shared" si="298"/>
        <v>0</v>
      </c>
      <c r="K3811">
        <f t="shared" si="299"/>
        <v>8.0936823547846259</v>
      </c>
      <c r="L3811">
        <f t="shared" si="299"/>
        <v>2.6801136745606122</v>
      </c>
      <c r="M3811">
        <f t="shared" si="299"/>
        <v>10.77379602934524</v>
      </c>
    </row>
    <row r="3812" spans="1:13" x14ac:dyDescent="0.2">
      <c r="A3812" s="1">
        <v>0</v>
      </c>
      <c r="B3812">
        <v>6.3529288948082936</v>
      </c>
      <c r="C3812">
        <v>6.6131509005522773</v>
      </c>
      <c r="D3812">
        <f t="shared" si="295"/>
        <v>12.966079795360571</v>
      </c>
      <c r="E3812">
        <v>3.2</v>
      </c>
      <c r="F3812">
        <v>7.1</v>
      </c>
      <c r="G3812">
        <f t="shared" si="296"/>
        <v>10.3</v>
      </c>
      <c r="H3812">
        <f t="shared" si="297"/>
        <v>0</v>
      </c>
      <c r="I3812">
        <f t="shared" si="297"/>
        <v>1</v>
      </c>
      <c r="J3812">
        <f t="shared" si="298"/>
        <v>1</v>
      </c>
      <c r="K3812">
        <f t="shared" si="299"/>
        <v>3.1529288948082934</v>
      </c>
      <c r="L3812">
        <f t="shared" si="299"/>
        <v>0.48684909944772237</v>
      </c>
      <c r="M3812">
        <f t="shared" si="299"/>
        <v>2.6660797953605702</v>
      </c>
    </row>
    <row r="3813" spans="1:13" x14ac:dyDescent="0.2">
      <c r="A3813" s="1">
        <v>1</v>
      </c>
      <c r="B3813">
        <v>3.3679013801857169</v>
      </c>
      <c r="C3813">
        <v>0.4896395739619101</v>
      </c>
      <c r="D3813">
        <f t="shared" si="295"/>
        <v>3.8575409541476269</v>
      </c>
      <c r="E3813">
        <v>6.7</v>
      </c>
      <c r="F3813">
        <v>7.9</v>
      </c>
      <c r="G3813">
        <f t="shared" si="296"/>
        <v>14.600000000000001</v>
      </c>
      <c r="H3813">
        <f t="shared" si="297"/>
        <v>0</v>
      </c>
      <c r="I3813">
        <f t="shared" si="297"/>
        <v>0</v>
      </c>
      <c r="J3813">
        <f t="shared" si="298"/>
        <v>0</v>
      </c>
      <c r="K3813">
        <f t="shared" si="299"/>
        <v>3.3320986198142832</v>
      </c>
      <c r="L3813">
        <f t="shared" si="299"/>
        <v>7.41036042603809</v>
      </c>
      <c r="M3813">
        <f t="shared" si="299"/>
        <v>10.742459045852375</v>
      </c>
    </row>
    <row r="3814" spans="1:13" x14ac:dyDescent="0.2">
      <c r="A3814" s="1">
        <v>2</v>
      </c>
      <c r="B3814">
        <v>7.6072546626328954</v>
      </c>
      <c r="C3814">
        <v>5.7563853149423831</v>
      </c>
      <c r="D3814">
        <f t="shared" si="295"/>
        <v>13.363639977575279</v>
      </c>
      <c r="E3814">
        <v>5.8</v>
      </c>
      <c r="F3814">
        <v>9.8000000000000007</v>
      </c>
      <c r="G3814">
        <f t="shared" si="296"/>
        <v>15.600000000000001</v>
      </c>
      <c r="H3814">
        <f t="shared" si="297"/>
        <v>1</v>
      </c>
      <c r="I3814">
        <f t="shared" si="297"/>
        <v>1</v>
      </c>
      <c r="J3814">
        <f t="shared" si="298"/>
        <v>1</v>
      </c>
      <c r="K3814">
        <f t="shared" si="299"/>
        <v>1.8072546626328956</v>
      </c>
      <c r="L3814">
        <f t="shared" si="299"/>
        <v>4.0436146850576176</v>
      </c>
      <c r="M3814">
        <f t="shared" si="299"/>
        <v>2.2363600224247229</v>
      </c>
    </row>
    <row r="3815" spans="1:13" x14ac:dyDescent="0.2">
      <c r="A3815" s="1">
        <v>3</v>
      </c>
      <c r="B3815">
        <v>6.2227401547667487</v>
      </c>
      <c r="C3815">
        <v>6.875152403244007</v>
      </c>
      <c r="D3815">
        <f t="shared" si="295"/>
        <v>13.097892558010756</v>
      </c>
      <c r="E3815">
        <v>8.3000000000000007</v>
      </c>
      <c r="F3815">
        <v>10</v>
      </c>
      <c r="G3815">
        <f t="shared" si="296"/>
        <v>18.3</v>
      </c>
      <c r="H3815">
        <f t="shared" si="297"/>
        <v>1</v>
      </c>
      <c r="I3815">
        <f t="shared" si="297"/>
        <v>1</v>
      </c>
      <c r="J3815">
        <f t="shared" si="298"/>
        <v>1</v>
      </c>
      <c r="K3815">
        <f t="shared" si="299"/>
        <v>2.077259845233252</v>
      </c>
      <c r="L3815">
        <f t="shared" si="299"/>
        <v>3.124847596755993</v>
      </c>
      <c r="M3815">
        <f t="shared" si="299"/>
        <v>5.202107441989245</v>
      </c>
    </row>
    <row r="3816" spans="1:13" x14ac:dyDescent="0.2">
      <c r="A3816" s="1">
        <v>4</v>
      </c>
      <c r="B3816">
        <v>5.7501382448141163</v>
      </c>
      <c r="C3816">
        <v>7.1989200595477234</v>
      </c>
      <c r="D3816">
        <f t="shared" si="295"/>
        <v>12.94905830436184</v>
      </c>
      <c r="E3816">
        <v>0.125</v>
      </c>
      <c r="F3816">
        <v>2.4</v>
      </c>
      <c r="G3816">
        <f t="shared" si="296"/>
        <v>2.5249999999999999</v>
      </c>
      <c r="H3816">
        <f t="shared" si="297"/>
        <v>0</v>
      </c>
      <c r="I3816">
        <f t="shared" si="297"/>
        <v>0</v>
      </c>
      <c r="J3816">
        <f t="shared" si="298"/>
        <v>0</v>
      </c>
      <c r="K3816">
        <f t="shared" si="299"/>
        <v>5.6251382448141163</v>
      </c>
      <c r="L3816">
        <f t="shared" si="299"/>
        <v>4.7989200595477239</v>
      </c>
      <c r="M3816">
        <f t="shared" si="299"/>
        <v>10.424058304361839</v>
      </c>
    </row>
    <row r="3817" spans="1:13" x14ac:dyDescent="0.2">
      <c r="A3817" s="1">
        <v>5</v>
      </c>
      <c r="B3817">
        <v>7.7141997541224461</v>
      </c>
      <c r="C3817">
        <v>5.1061449251014244</v>
      </c>
      <c r="D3817">
        <f t="shared" si="295"/>
        <v>12.82034467922387</v>
      </c>
      <c r="E3817">
        <v>2.75</v>
      </c>
      <c r="F3817">
        <v>4.0999999999999996</v>
      </c>
      <c r="G3817">
        <f t="shared" si="296"/>
        <v>6.85</v>
      </c>
      <c r="H3817">
        <f t="shared" si="297"/>
        <v>0</v>
      </c>
      <c r="I3817">
        <f t="shared" si="297"/>
        <v>0</v>
      </c>
      <c r="J3817">
        <f t="shared" si="298"/>
        <v>0</v>
      </c>
      <c r="K3817">
        <f t="shared" si="299"/>
        <v>4.9641997541224461</v>
      </c>
      <c r="L3817">
        <f t="shared" si="299"/>
        <v>1.0061449251014247</v>
      </c>
      <c r="M3817">
        <f t="shared" si="299"/>
        <v>5.9703446792238708</v>
      </c>
    </row>
    <row r="3818" spans="1:13" x14ac:dyDescent="0.2">
      <c r="A3818" s="1">
        <v>6</v>
      </c>
      <c r="B3818">
        <v>3.133850236983212</v>
      </c>
      <c r="C3818">
        <v>8.8986156017244138</v>
      </c>
      <c r="D3818">
        <f t="shared" si="295"/>
        <v>12.032465838707626</v>
      </c>
      <c r="E3818">
        <v>1.6</v>
      </c>
      <c r="F3818">
        <v>6.8</v>
      </c>
      <c r="G3818">
        <f t="shared" si="296"/>
        <v>8.4</v>
      </c>
      <c r="H3818">
        <f t="shared" si="297"/>
        <v>1</v>
      </c>
      <c r="I3818">
        <f t="shared" si="297"/>
        <v>1</v>
      </c>
      <c r="J3818">
        <f t="shared" si="298"/>
        <v>0</v>
      </c>
      <c r="K3818">
        <f t="shared" si="299"/>
        <v>1.5338502369832119</v>
      </c>
      <c r="L3818">
        <f t="shared" si="299"/>
        <v>2.098615601724414</v>
      </c>
      <c r="M3818">
        <f t="shared" si="299"/>
        <v>3.6324658387076258</v>
      </c>
    </row>
    <row r="3819" spans="1:13" x14ac:dyDescent="0.2">
      <c r="A3819" s="1">
        <v>7</v>
      </c>
      <c r="B3819">
        <v>2.7705394856471268</v>
      </c>
      <c r="C3819">
        <v>5.6521522598133389</v>
      </c>
      <c r="D3819">
        <f t="shared" si="295"/>
        <v>8.4226917454604653</v>
      </c>
      <c r="E3819">
        <v>8.9</v>
      </c>
      <c r="F3819">
        <v>3.6</v>
      </c>
      <c r="G3819">
        <f t="shared" si="296"/>
        <v>12.5</v>
      </c>
      <c r="H3819">
        <f t="shared" si="297"/>
        <v>0</v>
      </c>
      <c r="I3819">
        <f t="shared" si="297"/>
        <v>0</v>
      </c>
      <c r="J3819">
        <f t="shared" si="298"/>
        <v>0</v>
      </c>
      <c r="K3819">
        <f t="shared" si="299"/>
        <v>6.1294605143528731</v>
      </c>
      <c r="L3819">
        <f t="shared" si="299"/>
        <v>2.0521522598133388</v>
      </c>
      <c r="M3819">
        <f t="shared" si="299"/>
        <v>4.0773082545395347</v>
      </c>
    </row>
    <row r="3820" spans="1:13" x14ac:dyDescent="0.2">
      <c r="A3820" s="1">
        <v>8</v>
      </c>
      <c r="B3820">
        <v>1.184111855576482</v>
      </c>
      <c r="C3820">
        <v>6.5586794519026208</v>
      </c>
      <c r="D3820">
        <f t="shared" si="295"/>
        <v>7.742791307479103</v>
      </c>
      <c r="E3820">
        <v>8.3000000000000007</v>
      </c>
      <c r="F3820">
        <v>8.6</v>
      </c>
      <c r="G3820">
        <f t="shared" si="296"/>
        <v>16.899999999999999</v>
      </c>
      <c r="H3820">
        <f t="shared" si="297"/>
        <v>0</v>
      </c>
      <c r="I3820">
        <f t="shared" si="297"/>
        <v>1</v>
      </c>
      <c r="J3820">
        <f t="shared" si="298"/>
        <v>0</v>
      </c>
      <c r="K3820">
        <f t="shared" si="299"/>
        <v>7.1158881444235185</v>
      </c>
      <c r="L3820">
        <f t="shared" si="299"/>
        <v>2.0413205480973788</v>
      </c>
      <c r="M3820">
        <f t="shared" si="299"/>
        <v>9.1572086925208964</v>
      </c>
    </row>
    <row r="3821" spans="1:13" x14ac:dyDescent="0.2">
      <c r="A3821" s="1">
        <v>9</v>
      </c>
      <c r="B3821">
        <v>2.9246077436688842</v>
      </c>
      <c r="C3821">
        <v>5.7601285933010669</v>
      </c>
      <c r="D3821">
        <f t="shared" si="295"/>
        <v>8.6847363369699515</v>
      </c>
      <c r="E3821">
        <v>0.8</v>
      </c>
      <c r="F3821">
        <v>2.2999999999999998</v>
      </c>
      <c r="G3821">
        <f t="shared" si="296"/>
        <v>3.0999999999999996</v>
      </c>
      <c r="H3821">
        <f t="shared" si="297"/>
        <v>1</v>
      </c>
      <c r="I3821">
        <f t="shared" si="297"/>
        <v>0</v>
      </c>
      <c r="J3821">
        <f t="shared" si="298"/>
        <v>1</v>
      </c>
      <c r="K3821">
        <f t="shared" si="299"/>
        <v>2.1246077436688839</v>
      </c>
      <c r="L3821">
        <f t="shared" si="299"/>
        <v>3.460128593301067</v>
      </c>
      <c r="M3821">
        <f t="shared" si="299"/>
        <v>5.5847363369699519</v>
      </c>
    </row>
    <row r="3822" spans="1:13" x14ac:dyDescent="0.2">
      <c r="A3822" s="1">
        <v>10</v>
      </c>
      <c r="B3822">
        <v>5.3521013684216863</v>
      </c>
      <c r="C3822">
        <v>4.5343383160834989</v>
      </c>
      <c r="D3822">
        <f t="shared" si="295"/>
        <v>9.8864396845051843</v>
      </c>
      <c r="E3822">
        <v>3.5</v>
      </c>
      <c r="F3822">
        <v>2</v>
      </c>
      <c r="G3822">
        <f t="shared" si="296"/>
        <v>5.5</v>
      </c>
      <c r="H3822">
        <f t="shared" si="297"/>
        <v>0</v>
      </c>
      <c r="I3822">
        <f t="shared" si="297"/>
        <v>1</v>
      </c>
      <c r="J3822">
        <f t="shared" si="298"/>
        <v>1</v>
      </c>
      <c r="K3822">
        <f t="shared" si="299"/>
        <v>1.8521013684216863</v>
      </c>
      <c r="L3822">
        <f t="shared" si="299"/>
        <v>2.5343383160834989</v>
      </c>
      <c r="M3822">
        <f t="shared" si="299"/>
        <v>4.3864396845051843</v>
      </c>
    </row>
    <row r="3823" spans="1:13" x14ac:dyDescent="0.2">
      <c r="A3823" s="1">
        <v>11</v>
      </c>
      <c r="B3823">
        <v>2.387117948162417</v>
      </c>
      <c r="C3823">
        <v>4.9250069236256708</v>
      </c>
      <c r="D3823">
        <f t="shared" si="295"/>
        <v>7.3121248717880878</v>
      </c>
      <c r="E3823">
        <v>3.3</v>
      </c>
      <c r="F3823">
        <v>1.3</v>
      </c>
      <c r="G3823">
        <f t="shared" si="296"/>
        <v>4.5999999999999996</v>
      </c>
      <c r="H3823">
        <f t="shared" si="297"/>
        <v>1</v>
      </c>
      <c r="I3823">
        <f t="shared" si="297"/>
        <v>1</v>
      </c>
      <c r="J3823">
        <f t="shared" si="298"/>
        <v>1</v>
      </c>
      <c r="K3823">
        <f t="shared" si="299"/>
        <v>0.91288205183758286</v>
      </c>
      <c r="L3823">
        <f t="shared" si="299"/>
        <v>3.625006923625671</v>
      </c>
      <c r="M3823">
        <f t="shared" si="299"/>
        <v>2.7121248717880881</v>
      </c>
    </row>
    <row r="3824" spans="1:13" x14ac:dyDescent="0.2">
      <c r="A3824" s="1">
        <v>12</v>
      </c>
      <c r="B3824">
        <v>1.367107791488092</v>
      </c>
      <c r="C3824">
        <v>5.7215165511587243</v>
      </c>
      <c r="D3824">
        <f t="shared" si="295"/>
        <v>7.0886243426468161</v>
      </c>
      <c r="E3824">
        <v>2.65</v>
      </c>
      <c r="F3824">
        <v>4.0999999999999996</v>
      </c>
      <c r="G3824">
        <f t="shared" si="296"/>
        <v>6.75</v>
      </c>
      <c r="H3824">
        <f t="shared" si="297"/>
        <v>1</v>
      </c>
      <c r="I3824">
        <f t="shared" si="297"/>
        <v>0</v>
      </c>
      <c r="J3824">
        <f t="shared" si="298"/>
        <v>1</v>
      </c>
      <c r="K3824">
        <f t="shared" si="299"/>
        <v>1.2828922085119079</v>
      </c>
      <c r="L3824">
        <f t="shared" si="299"/>
        <v>1.6215165511587246</v>
      </c>
      <c r="M3824">
        <f t="shared" si="299"/>
        <v>0.33862434264681607</v>
      </c>
    </row>
    <row r="3825" spans="1:13" x14ac:dyDescent="0.2">
      <c r="A3825" s="1">
        <v>13</v>
      </c>
      <c r="B3825">
        <v>5.292305235542365</v>
      </c>
      <c r="C3825">
        <v>8.564645273056561</v>
      </c>
      <c r="D3825">
        <f t="shared" si="295"/>
        <v>13.856950508598926</v>
      </c>
      <c r="E3825">
        <v>1.25</v>
      </c>
      <c r="F3825">
        <v>1.5</v>
      </c>
      <c r="G3825">
        <f t="shared" si="296"/>
        <v>2.75</v>
      </c>
      <c r="H3825">
        <f t="shared" si="297"/>
        <v>0</v>
      </c>
      <c r="I3825">
        <f t="shared" si="297"/>
        <v>0</v>
      </c>
      <c r="J3825">
        <f t="shared" si="298"/>
        <v>0</v>
      </c>
      <c r="K3825">
        <f t="shared" si="299"/>
        <v>4.042305235542365</v>
      </c>
      <c r="L3825">
        <f t="shared" si="299"/>
        <v>7.064645273056561</v>
      </c>
      <c r="M3825">
        <f t="shared" si="299"/>
        <v>11.106950508598926</v>
      </c>
    </row>
    <row r="3826" spans="1:13" x14ac:dyDescent="0.2">
      <c r="A3826" s="1">
        <v>0</v>
      </c>
      <c r="B3826">
        <v>5.2362168194109584</v>
      </c>
      <c r="C3826">
        <v>6.8851149055888676</v>
      </c>
      <c r="D3826">
        <f t="shared" si="295"/>
        <v>12.121331724999827</v>
      </c>
      <c r="E3826">
        <v>5.45</v>
      </c>
      <c r="F3826">
        <v>2.8</v>
      </c>
      <c r="G3826">
        <f t="shared" si="296"/>
        <v>8.25</v>
      </c>
      <c r="H3826">
        <f t="shared" si="297"/>
        <v>1</v>
      </c>
      <c r="I3826">
        <f t="shared" si="297"/>
        <v>0</v>
      </c>
      <c r="J3826">
        <f t="shared" si="298"/>
        <v>0</v>
      </c>
      <c r="K3826">
        <f t="shared" si="299"/>
        <v>0.21378318058904178</v>
      </c>
      <c r="L3826">
        <f t="shared" si="299"/>
        <v>4.0851149055888678</v>
      </c>
      <c r="M3826">
        <f t="shared" si="299"/>
        <v>3.8713317249998269</v>
      </c>
    </row>
    <row r="3827" spans="1:13" x14ac:dyDescent="0.2">
      <c r="A3827" s="1">
        <v>1</v>
      </c>
      <c r="B3827">
        <v>2.2786949077932488</v>
      </c>
      <c r="C3827">
        <v>7.2829430166115898</v>
      </c>
      <c r="D3827">
        <f t="shared" si="295"/>
        <v>9.5616379244048382</v>
      </c>
      <c r="E3827">
        <v>8</v>
      </c>
      <c r="F3827">
        <v>8</v>
      </c>
      <c r="G3827">
        <f t="shared" si="296"/>
        <v>16</v>
      </c>
      <c r="H3827">
        <f t="shared" si="297"/>
        <v>0</v>
      </c>
      <c r="I3827">
        <f t="shared" si="297"/>
        <v>1</v>
      </c>
      <c r="J3827">
        <f t="shared" si="298"/>
        <v>0</v>
      </c>
      <c r="K3827">
        <f t="shared" si="299"/>
        <v>5.7213050922067517</v>
      </c>
      <c r="L3827">
        <f t="shared" si="299"/>
        <v>0.71705698338841017</v>
      </c>
      <c r="M3827">
        <f t="shared" si="299"/>
        <v>6.4383620755951618</v>
      </c>
    </row>
    <row r="3828" spans="1:13" x14ac:dyDescent="0.2">
      <c r="A3828" s="1">
        <v>2</v>
      </c>
      <c r="B3828">
        <v>4.2234793974022358</v>
      </c>
      <c r="C3828">
        <v>7.32366526058955</v>
      </c>
      <c r="D3828">
        <f t="shared" si="295"/>
        <v>11.547144657991787</v>
      </c>
      <c r="E3828">
        <v>7.15</v>
      </c>
      <c r="F3828">
        <v>5.3</v>
      </c>
      <c r="G3828">
        <f t="shared" si="296"/>
        <v>12.45</v>
      </c>
      <c r="H3828">
        <f t="shared" si="297"/>
        <v>0</v>
      </c>
      <c r="I3828">
        <f t="shared" si="297"/>
        <v>1</v>
      </c>
      <c r="J3828">
        <f t="shared" si="298"/>
        <v>1</v>
      </c>
      <c r="K3828">
        <f t="shared" si="299"/>
        <v>2.9265206025977646</v>
      </c>
      <c r="L3828">
        <f t="shared" si="299"/>
        <v>2.0236652605895502</v>
      </c>
      <c r="M3828">
        <f t="shared" si="299"/>
        <v>0.9028553420082126</v>
      </c>
    </row>
    <row r="3829" spans="1:13" x14ac:dyDescent="0.2">
      <c r="A3829" s="1">
        <v>3</v>
      </c>
      <c r="B3829">
        <v>4.485324842715988</v>
      </c>
      <c r="C3829">
        <v>6.2030103409204722</v>
      </c>
      <c r="D3829">
        <f t="shared" si="295"/>
        <v>10.688335183636461</v>
      </c>
      <c r="E3829">
        <v>4.3</v>
      </c>
      <c r="F3829">
        <v>4.7</v>
      </c>
      <c r="G3829">
        <f t="shared" si="296"/>
        <v>9</v>
      </c>
      <c r="H3829">
        <f t="shared" si="297"/>
        <v>1</v>
      </c>
      <c r="I3829">
        <f t="shared" si="297"/>
        <v>0</v>
      </c>
      <c r="J3829">
        <f t="shared" si="298"/>
        <v>0</v>
      </c>
      <c r="K3829">
        <f t="shared" si="299"/>
        <v>0.18532484271598815</v>
      </c>
      <c r="L3829">
        <f t="shared" si="299"/>
        <v>1.503010340920472</v>
      </c>
      <c r="M3829">
        <f t="shared" si="299"/>
        <v>1.6883351836364611</v>
      </c>
    </row>
    <row r="3830" spans="1:13" x14ac:dyDescent="0.2">
      <c r="A3830" s="1">
        <v>4</v>
      </c>
      <c r="B3830">
        <v>4.4593855845008674</v>
      </c>
      <c r="C3830">
        <v>6.7013562299470344</v>
      </c>
      <c r="D3830">
        <f t="shared" si="295"/>
        <v>11.160741814447903</v>
      </c>
      <c r="E3830">
        <v>6.15</v>
      </c>
      <c r="F3830">
        <v>7.2</v>
      </c>
      <c r="G3830">
        <f t="shared" si="296"/>
        <v>13.350000000000001</v>
      </c>
      <c r="H3830">
        <f t="shared" si="297"/>
        <v>0</v>
      </c>
      <c r="I3830">
        <f t="shared" si="297"/>
        <v>1</v>
      </c>
      <c r="J3830">
        <f t="shared" si="298"/>
        <v>1</v>
      </c>
      <c r="K3830">
        <f t="shared" si="299"/>
        <v>1.6906144154991329</v>
      </c>
      <c r="L3830">
        <f t="shared" si="299"/>
        <v>0.49864377005296578</v>
      </c>
      <c r="M3830">
        <f t="shared" si="299"/>
        <v>2.1892581855520987</v>
      </c>
    </row>
    <row r="3831" spans="1:13" x14ac:dyDescent="0.2">
      <c r="A3831" s="1">
        <v>5</v>
      </c>
      <c r="B3831">
        <v>3.391462334832652</v>
      </c>
      <c r="C3831">
        <v>8.9731283859407718</v>
      </c>
      <c r="D3831">
        <f t="shared" si="295"/>
        <v>12.364590720773425</v>
      </c>
      <c r="E3831">
        <v>6.25</v>
      </c>
      <c r="F3831">
        <v>4</v>
      </c>
      <c r="G3831">
        <f t="shared" si="296"/>
        <v>10.25</v>
      </c>
      <c r="H3831">
        <f t="shared" si="297"/>
        <v>0</v>
      </c>
      <c r="I3831">
        <f t="shared" si="297"/>
        <v>0</v>
      </c>
      <c r="J3831">
        <f t="shared" si="298"/>
        <v>1</v>
      </c>
      <c r="K3831">
        <f t="shared" si="299"/>
        <v>2.858537665167348</v>
      </c>
      <c r="L3831">
        <f t="shared" si="299"/>
        <v>4.9731283859407718</v>
      </c>
      <c r="M3831">
        <f t="shared" si="299"/>
        <v>2.1145907207734247</v>
      </c>
    </row>
    <row r="3832" spans="1:13" x14ac:dyDescent="0.2">
      <c r="A3832" s="1">
        <v>6</v>
      </c>
      <c r="B3832">
        <v>7.3885180820079688</v>
      </c>
      <c r="C3832">
        <v>6.0836930404876641</v>
      </c>
      <c r="D3832">
        <f t="shared" si="295"/>
        <v>13.472211122495633</v>
      </c>
      <c r="E3832">
        <v>0</v>
      </c>
      <c r="F3832">
        <v>5.5</v>
      </c>
      <c r="G3832">
        <f t="shared" si="296"/>
        <v>5.5</v>
      </c>
      <c r="H3832">
        <f t="shared" si="297"/>
        <v>0</v>
      </c>
      <c r="I3832">
        <f t="shared" si="297"/>
        <v>1</v>
      </c>
      <c r="J3832">
        <f t="shared" si="298"/>
        <v>0</v>
      </c>
      <c r="K3832">
        <f t="shared" si="299"/>
        <v>7.3885180820079688</v>
      </c>
      <c r="L3832">
        <f t="shared" si="299"/>
        <v>0.58369304048766413</v>
      </c>
      <c r="M3832">
        <f t="shared" si="299"/>
        <v>7.9722111224956329</v>
      </c>
    </row>
    <row r="3833" spans="1:13" x14ac:dyDescent="0.2">
      <c r="A3833" s="1">
        <v>7</v>
      </c>
      <c r="B3833">
        <v>4.7623146684460798</v>
      </c>
      <c r="C3833">
        <v>6.2115633304050943</v>
      </c>
      <c r="D3833">
        <f t="shared" si="295"/>
        <v>10.973877998851174</v>
      </c>
      <c r="E3833">
        <v>0.5</v>
      </c>
      <c r="F3833">
        <v>5.4</v>
      </c>
      <c r="G3833">
        <f t="shared" si="296"/>
        <v>5.9</v>
      </c>
      <c r="H3833">
        <f t="shared" si="297"/>
        <v>1</v>
      </c>
      <c r="I3833">
        <f t="shared" si="297"/>
        <v>1</v>
      </c>
      <c r="J3833">
        <f t="shared" si="298"/>
        <v>0</v>
      </c>
      <c r="K3833">
        <f t="shared" si="299"/>
        <v>4.2623146684460798</v>
      </c>
      <c r="L3833">
        <f t="shared" si="299"/>
        <v>0.81156333040509399</v>
      </c>
      <c r="M3833">
        <f t="shared" si="299"/>
        <v>5.0738779988511737</v>
      </c>
    </row>
    <row r="3834" spans="1:13" x14ac:dyDescent="0.2">
      <c r="A3834" s="1">
        <v>8</v>
      </c>
      <c r="B3834">
        <v>4.1499938846942124</v>
      </c>
      <c r="C3834">
        <v>4.5865213617932934</v>
      </c>
      <c r="D3834">
        <f t="shared" si="295"/>
        <v>8.7365152464875067</v>
      </c>
      <c r="E3834">
        <v>0</v>
      </c>
      <c r="F3834">
        <v>0</v>
      </c>
      <c r="G3834">
        <f t="shared" si="296"/>
        <v>0</v>
      </c>
      <c r="H3834">
        <f t="shared" si="297"/>
        <v>1</v>
      </c>
      <c r="I3834">
        <f t="shared" si="297"/>
        <v>1</v>
      </c>
      <c r="J3834">
        <f t="shared" si="298"/>
        <v>1</v>
      </c>
      <c r="K3834">
        <f t="shared" si="299"/>
        <v>4.1499938846942124</v>
      </c>
      <c r="L3834">
        <f t="shared" si="299"/>
        <v>4.5865213617932934</v>
      </c>
      <c r="M3834">
        <f t="shared" si="299"/>
        <v>8.7365152464875067</v>
      </c>
    </row>
    <row r="3835" spans="1:13" x14ac:dyDescent="0.2">
      <c r="A3835" s="1">
        <v>9</v>
      </c>
      <c r="B3835">
        <v>5.7582450936064422</v>
      </c>
      <c r="C3835">
        <v>6.5209083135721766</v>
      </c>
      <c r="D3835">
        <f t="shared" si="295"/>
        <v>12.279153407178619</v>
      </c>
      <c r="E3835">
        <v>2.5</v>
      </c>
      <c r="F3835">
        <v>1.6</v>
      </c>
      <c r="G3835">
        <f t="shared" si="296"/>
        <v>4.0999999999999996</v>
      </c>
      <c r="H3835">
        <f t="shared" si="297"/>
        <v>0</v>
      </c>
      <c r="I3835">
        <f t="shared" si="297"/>
        <v>0</v>
      </c>
      <c r="J3835">
        <f t="shared" si="298"/>
        <v>0</v>
      </c>
      <c r="K3835">
        <f t="shared" si="299"/>
        <v>3.2582450936064422</v>
      </c>
      <c r="L3835">
        <f t="shared" si="299"/>
        <v>4.920908313572177</v>
      </c>
      <c r="M3835">
        <f t="shared" si="299"/>
        <v>8.1791534071786192</v>
      </c>
    </row>
    <row r="3836" spans="1:13" x14ac:dyDescent="0.2">
      <c r="A3836" s="1">
        <v>10</v>
      </c>
      <c r="B3836">
        <v>5.4370719929874811</v>
      </c>
      <c r="C3836">
        <v>6.1259054988077208</v>
      </c>
      <c r="D3836">
        <f t="shared" si="295"/>
        <v>11.562977491795202</v>
      </c>
      <c r="E3836">
        <v>0</v>
      </c>
      <c r="F3836">
        <v>0</v>
      </c>
      <c r="G3836">
        <f t="shared" si="296"/>
        <v>0</v>
      </c>
      <c r="H3836">
        <f t="shared" si="297"/>
        <v>0</v>
      </c>
      <c r="I3836">
        <f t="shared" si="297"/>
        <v>0</v>
      </c>
      <c r="J3836">
        <f t="shared" si="298"/>
        <v>0</v>
      </c>
      <c r="K3836">
        <f t="shared" si="299"/>
        <v>5.4370719929874811</v>
      </c>
      <c r="L3836">
        <f t="shared" si="299"/>
        <v>6.1259054988077208</v>
      </c>
      <c r="M3836">
        <f t="shared" si="299"/>
        <v>11.562977491795202</v>
      </c>
    </row>
    <row r="3837" spans="1:13" x14ac:dyDescent="0.2">
      <c r="A3837" s="1">
        <v>11</v>
      </c>
      <c r="B3837">
        <v>5.6587604011954076</v>
      </c>
      <c r="C3837">
        <v>4.5865213617932934</v>
      </c>
      <c r="D3837">
        <f t="shared" si="295"/>
        <v>10.2452817629887</v>
      </c>
      <c r="E3837">
        <v>4.2</v>
      </c>
      <c r="F3837">
        <v>4.5999999999999996</v>
      </c>
      <c r="G3837">
        <f t="shared" si="296"/>
        <v>8.8000000000000007</v>
      </c>
      <c r="H3837">
        <f t="shared" si="297"/>
        <v>0</v>
      </c>
      <c r="I3837">
        <f t="shared" si="297"/>
        <v>1</v>
      </c>
      <c r="J3837">
        <f t="shared" si="298"/>
        <v>0</v>
      </c>
      <c r="K3837">
        <f t="shared" si="299"/>
        <v>1.4587604011954074</v>
      </c>
      <c r="L3837">
        <f t="shared" si="299"/>
        <v>1.347863820670625E-2</v>
      </c>
      <c r="M3837">
        <f t="shared" si="299"/>
        <v>1.4452817629886994</v>
      </c>
    </row>
    <row r="3838" spans="1:13" x14ac:dyDescent="0.2">
      <c r="A3838" s="1">
        <v>12</v>
      </c>
      <c r="B3838">
        <v>3.428310749718428</v>
      </c>
      <c r="C3838">
        <v>6.7258406519077134</v>
      </c>
      <c r="D3838">
        <f t="shared" si="295"/>
        <v>10.154151401626141</v>
      </c>
      <c r="E3838">
        <v>9.1</v>
      </c>
      <c r="F3838">
        <v>9.6999999999999993</v>
      </c>
      <c r="G3838">
        <f t="shared" si="296"/>
        <v>18.799999999999997</v>
      </c>
      <c r="H3838">
        <f t="shared" si="297"/>
        <v>0</v>
      </c>
      <c r="I3838">
        <f t="shared" si="297"/>
        <v>1</v>
      </c>
      <c r="J3838">
        <f t="shared" si="298"/>
        <v>1</v>
      </c>
      <c r="K3838">
        <f t="shared" si="299"/>
        <v>5.6716892502815721</v>
      </c>
      <c r="L3838">
        <f t="shared" si="299"/>
        <v>2.9741593480922859</v>
      </c>
      <c r="M3838">
        <f t="shared" si="299"/>
        <v>8.6458485983738562</v>
      </c>
    </row>
    <row r="3839" spans="1:13" x14ac:dyDescent="0.2">
      <c r="A3839" s="1">
        <v>13</v>
      </c>
      <c r="B3839">
        <v>3.428310749718428</v>
      </c>
      <c r="C3839">
        <v>3.7933094600495592</v>
      </c>
      <c r="D3839">
        <f t="shared" si="295"/>
        <v>7.2216202097679876</v>
      </c>
      <c r="E3839">
        <v>0</v>
      </c>
      <c r="F3839">
        <v>0</v>
      </c>
      <c r="G3839">
        <f t="shared" si="296"/>
        <v>0</v>
      </c>
      <c r="H3839">
        <f t="shared" si="297"/>
        <v>1</v>
      </c>
      <c r="I3839">
        <f t="shared" si="297"/>
        <v>1</v>
      </c>
      <c r="J3839">
        <f t="shared" si="298"/>
        <v>1</v>
      </c>
      <c r="K3839">
        <f t="shared" si="299"/>
        <v>3.428310749718428</v>
      </c>
      <c r="L3839">
        <f t="shared" si="299"/>
        <v>3.7933094600495592</v>
      </c>
      <c r="M3839">
        <f t="shared" si="299"/>
        <v>7.2216202097679876</v>
      </c>
    </row>
    <row r="3840" spans="1:13" x14ac:dyDescent="0.2">
      <c r="A3840" s="1">
        <v>0</v>
      </c>
      <c r="B3840">
        <v>3.8493727030840019</v>
      </c>
      <c r="C3840">
        <v>6.6884332458529432</v>
      </c>
      <c r="D3840">
        <f t="shared" si="295"/>
        <v>10.537805948936946</v>
      </c>
      <c r="E3840">
        <v>10</v>
      </c>
      <c r="F3840">
        <v>10</v>
      </c>
      <c r="G3840">
        <f t="shared" si="296"/>
        <v>20</v>
      </c>
      <c r="H3840">
        <f t="shared" si="297"/>
        <v>0</v>
      </c>
      <c r="I3840">
        <f t="shared" si="297"/>
        <v>1</v>
      </c>
      <c r="J3840">
        <f t="shared" si="298"/>
        <v>1</v>
      </c>
      <c r="K3840">
        <f t="shared" si="299"/>
        <v>6.1506272969159976</v>
      </c>
      <c r="L3840">
        <f t="shared" si="299"/>
        <v>3.3115667541470568</v>
      </c>
      <c r="M3840">
        <f t="shared" si="299"/>
        <v>9.4621940510630544</v>
      </c>
    </row>
    <row r="3841" spans="1:13" x14ac:dyDescent="0.2">
      <c r="A3841" s="1">
        <v>1</v>
      </c>
      <c r="B3841">
        <v>5.6414322563390424</v>
      </c>
      <c r="C3841">
        <v>6.5208944374800168</v>
      </c>
      <c r="D3841">
        <f t="shared" si="295"/>
        <v>12.162326693819059</v>
      </c>
      <c r="E3841">
        <v>8.1999999999999993</v>
      </c>
      <c r="F3841">
        <v>6.3</v>
      </c>
      <c r="G3841">
        <f t="shared" si="296"/>
        <v>14.5</v>
      </c>
      <c r="H3841">
        <f t="shared" si="297"/>
        <v>1</v>
      </c>
      <c r="I3841">
        <f t="shared" si="297"/>
        <v>1</v>
      </c>
      <c r="J3841">
        <f t="shared" si="298"/>
        <v>1</v>
      </c>
      <c r="K3841">
        <f t="shared" si="299"/>
        <v>2.5585677436609569</v>
      </c>
      <c r="L3841">
        <f t="shared" si="299"/>
        <v>0.22089443748001703</v>
      </c>
      <c r="M3841">
        <f t="shared" si="299"/>
        <v>2.3376733061809407</v>
      </c>
    </row>
    <row r="3842" spans="1:13" x14ac:dyDescent="0.2">
      <c r="A3842" s="1">
        <v>2</v>
      </c>
      <c r="B3842">
        <v>4.5457885553568591</v>
      </c>
      <c r="C3842">
        <v>6.0035552256947664</v>
      </c>
      <c r="D3842">
        <f t="shared" si="295"/>
        <v>10.549343781051626</v>
      </c>
      <c r="E3842">
        <v>0.15</v>
      </c>
      <c r="F3842">
        <v>3.6</v>
      </c>
      <c r="G3842">
        <f t="shared" si="296"/>
        <v>3.75</v>
      </c>
      <c r="H3842">
        <f t="shared" si="297"/>
        <v>1</v>
      </c>
      <c r="I3842">
        <f t="shared" si="297"/>
        <v>0</v>
      </c>
      <c r="J3842">
        <f t="shared" si="298"/>
        <v>0</v>
      </c>
      <c r="K3842">
        <f t="shared" si="299"/>
        <v>4.3957885553568588</v>
      </c>
      <c r="L3842">
        <f t="shared" si="299"/>
        <v>2.4035552256947663</v>
      </c>
      <c r="M3842">
        <f t="shared" si="299"/>
        <v>6.7993437810516255</v>
      </c>
    </row>
    <row r="3843" spans="1:13" x14ac:dyDescent="0.2">
      <c r="A3843" s="1">
        <v>3</v>
      </c>
      <c r="B3843">
        <v>4.0204744756415796</v>
      </c>
      <c r="C3843">
        <v>6.7308426338557412</v>
      </c>
      <c r="D3843">
        <f t="shared" ref="D3843:D3906" si="300">C3843+B3843</f>
        <v>10.751317109497322</v>
      </c>
      <c r="E3843">
        <v>6.1</v>
      </c>
      <c r="F3843">
        <v>4.0999999999999996</v>
      </c>
      <c r="G3843">
        <f t="shared" ref="G3843:G3900" si="301">F3843+E3843</f>
        <v>10.199999999999999</v>
      </c>
      <c r="H3843">
        <f t="shared" ref="H3843:I3900" si="302">IF(OR(AND(B3843&gt;=5,E3843&gt;=5),AND(B3843&lt;5,E3843&lt;5)),1,0)</f>
        <v>0</v>
      </c>
      <c r="I3843">
        <f t="shared" si="302"/>
        <v>0</v>
      </c>
      <c r="J3843">
        <f t="shared" ref="J3843:J3900" si="303">IF(OR(AND(D3843&gt;=10,G3843&gt;=10),AND(D3843&lt;10,G3843&lt;10)),1,0)</f>
        <v>1</v>
      </c>
      <c r="K3843">
        <f t="shared" ref="K3843:M3901" si="304">ABS(B3843-E3843)</f>
        <v>2.0795255243584201</v>
      </c>
      <c r="L3843">
        <f t="shared" si="304"/>
        <v>2.6308426338557416</v>
      </c>
      <c r="M3843">
        <f t="shared" si="304"/>
        <v>0.55131710949732238</v>
      </c>
    </row>
    <row r="3844" spans="1:13" x14ac:dyDescent="0.2">
      <c r="A3844" s="1">
        <v>4</v>
      </c>
      <c r="B3844">
        <v>7.3648976783488624</v>
      </c>
      <c r="C3844">
        <v>6.7211474231074178</v>
      </c>
      <c r="D3844">
        <f t="shared" si="300"/>
        <v>14.08604510145628</v>
      </c>
      <c r="E3844">
        <v>7.85</v>
      </c>
      <c r="F3844">
        <v>9.6999999999999993</v>
      </c>
      <c r="G3844">
        <f t="shared" si="301"/>
        <v>17.549999999999997</v>
      </c>
      <c r="H3844">
        <f t="shared" si="302"/>
        <v>1</v>
      </c>
      <c r="I3844">
        <f t="shared" si="302"/>
        <v>1</v>
      </c>
      <c r="J3844">
        <f t="shared" si="303"/>
        <v>1</v>
      </c>
      <c r="K3844">
        <f t="shared" si="304"/>
        <v>0.4851023216511372</v>
      </c>
      <c r="L3844">
        <f t="shared" si="304"/>
        <v>2.9788525768925815</v>
      </c>
      <c r="M3844">
        <f t="shared" si="304"/>
        <v>3.463954898543717</v>
      </c>
    </row>
    <row r="3845" spans="1:13" x14ac:dyDescent="0.2">
      <c r="A3845" s="1">
        <v>5</v>
      </c>
      <c r="B3845">
        <v>5.3328390226717381</v>
      </c>
      <c r="C3845">
        <v>6.3766534938512409</v>
      </c>
      <c r="D3845">
        <f t="shared" si="300"/>
        <v>11.709492516522978</v>
      </c>
      <c r="E3845">
        <v>1.45</v>
      </c>
      <c r="F3845">
        <v>7.6</v>
      </c>
      <c r="G3845">
        <f t="shared" si="301"/>
        <v>9.0499999999999989</v>
      </c>
      <c r="H3845">
        <f t="shared" si="302"/>
        <v>0</v>
      </c>
      <c r="I3845">
        <f t="shared" si="302"/>
        <v>1</v>
      </c>
      <c r="J3845">
        <f t="shared" si="303"/>
        <v>0</v>
      </c>
      <c r="K3845">
        <f t="shared" si="304"/>
        <v>3.882839022671738</v>
      </c>
      <c r="L3845">
        <f t="shared" si="304"/>
        <v>1.2233465061487587</v>
      </c>
      <c r="M3845">
        <f t="shared" si="304"/>
        <v>2.6594925165229792</v>
      </c>
    </row>
    <row r="3846" spans="1:13" x14ac:dyDescent="0.2">
      <c r="A3846" s="1">
        <v>6</v>
      </c>
      <c r="B3846">
        <v>6.0931121766227854</v>
      </c>
      <c r="C3846">
        <v>6.1533535245434106</v>
      </c>
      <c r="D3846">
        <f t="shared" si="300"/>
        <v>12.246465701166196</v>
      </c>
      <c r="E3846">
        <v>3.1</v>
      </c>
      <c r="F3846">
        <v>4.7</v>
      </c>
      <c r="G3846">
        <f t="shared" si="301"/>
        <v>7.8000000000000007</v>
      </c>
      <c r="H3846">
        <f t="shared" si="302"/>
        <v>0</v>
      </c>
      <c r="I3846">
        <f t="shared" si="302"/>
        <v>0</v>
      </c>
      <c r="J3846">
        <f t="shared" si="303"/>
        <v>0</v>
      </c>
      <c r="K3846">
        <f t="shared" si="304"/>
        <v>2.9931121766227853</v>
      </c>
      <c r="L3846">
        <f t="shared" si="304"/>
        <v>1.4533535245434104</v>
      </c>
      <c r="M3846">
        <f t="shared" si="304"/>
        <v>4.4464657011661952</v>
      </c>
    </row>
    <row r="3847" spans="1:13" x14ac:dyDescent="0.2">
      <c r="A3847" s="1">
        <v>7</v>
      </c>
      <c r="B3847">
        <v>1.296065636800726</v>
      </c>
      <c r="C3847">
        <v>4.9681212127043457</v>
      </c>
      <c r="D3847">
        <f t="shared" si="300"/>
        <v>6.2641868495050712</v>
      </c>
      <c r="E3847">
        <v>5.5</v>
      </c>
      <c r="F3847">
        <v>6.4</v>
      </c>
      <c r="G3847">
        <f t="shared" si="301"/>
        <v>11.9</v>
      </c>
      <c r="H3847">
        <f t="shared" si="302"/>
        <v>0</v>
      </c>
      <c r="I3847">
        <f t="shared" si="302"/>
        <v>0</v>
      </c>
      <c r="J3847">
        <f t="shared" si="303"/>
        <v>0</v>
      </c>
      <c r="K3847">
        <f t="shared" si="304"/>
        <v>4.2039343631992736</v>
      </c>
      <c r="L3847">
        <f t="shared" si="304"/>
        <v>1.4318787872956547</v>
      </c>
      <c r="M3847">
        <f t="shared" si="304"/>
        <v>5.6358131504949291</v>
      </c>
    </row>
    <row r="3848" spans="1:13" x14ac:dyDescent="0.2">
      <c r="A3848" s="1">
        <v>8</v>
      </c>
      <c r="B3848">
        <v>6.6421469661811692</v>
      </c>
      <c r="C3848">
        <v>6.8489455584454424</v>
      </c>
      <c r="D3848">
        <f t="shared" si="300"/>
        <v>13.491092524626612</v>
      </c>
      <c r="E3848">
        <v>2</v>
      </c>
      <c r="F3848">
        <v>5.2</v>
      </c>
      <c r="G3848">
        <f t="shared" si="301"/>
        <v>7.2</v>
      </c>
      <c r="H3848">
        <f t="shared" si="302"/>
        <v>0</v>
      </c>
      <c r="I3848">
        <f t="shared" si="302"/>
        <v>1</v>
      </c>
      <c r="J3848">
        <f t="shared" si="303"/>
        <v>0</v>
      </c>
      <c r="K3848">
        <f t="shared" si="304"/>
        <v>4.6421469661811692</v>
      </c>
      <c r="L3848">
        <f t="shared" si="304"/>
        <v>1.6489455584454422</v>
      </c>
      <c r="M3848">
        <f t="shared" si="304"/>
        <v>6.2910925246266123</v>
      </c>
    </row>
    <row r="3849" spans="1:13" x14ac:dyDescent="0.2">
      <c r="A3849" s="1">
        <v>9</v>
      </c>
      <c r="B3849">
        <v>2.7579660841997979</v>
      </c>
      <c r="C3849">
        <v>6.1504248108047008</v>
      </c>
      <c r="D3849">
        <f t="shared" si="300"/>
        <v>8.9083908950044979</v>
      </c>
      <c r="E3849">
        <v>6</v>
      </c>
      <c r="F3849">
        <v>3</v>
      </c>
      <c r="G3849">
        <f t="shared" si="301"/>
        <v>9</v>
      </c>
      <c r="H3849">
        <f t="shared" si="302"/>
        <v>0</v>
      </c>
      <c r="I3849">
        <f t="shared" si="302"/>
        <v>0</v>
      </c>
      <c r="J3849">
        <f t="shared" si="303"/>
        <v>1</v>
      </c>
      <c r="K3849">
        <f t="shared" si="304"/>
        <v>3.2420339158002021</v>
      </c>
      <c r="L3849">
        <f t="shared" si="304"/>
        <v>3.1504248108047008</v>
      </c>
      <c r="M3849">
        <f t="shared" si="304"/>
        <v>9.1609104995502122E-2</v>
      </c>
    </row>
    <row r="3850" spans="1:13" x14ac:dyDescent="0.2">
      <c r="A3850" s="1">
        <v>10</v>
      </c>
      <c r="B3850">
        <v>5.194883804558148</v>
      </c>
      <c r="C3850">
        <v>4.5197047539042003</v>
      </c>
      <c r="D3850">
        <f t="shared" si="300"/>
        <v>9.7145885584623493</v>
      </c>
      <c r="E3850">
        <v>0</v>
      </c>
      <c r="F3850">
        <v>0</v>
      </c>
      <c r="G3850">
        <f t="shared" si="301"/>
        <v>0</v>
      </c>
      <c r="H3850">
        <f t="shared" si="302"/>
        <v>0</v>
      </c>
      <c r="I3850">
        <f t="shared" si="302"/>
        <v>1</v>
      </c>
      <c r="J3850">
        <f t="shared" si="303"/>
        <v>1</v>
      </c>
      <c r="K3850">
        <f t="shared" si="304"/>
        <v>5.194883804558148</v>
      </c>
      <c r="L3850">
        <f t="shared" si="304"/>
        <v>4.5197047539042003</v>
      </c>
      <c r="M3850">
        <f t="shared" si="304"/>
        <v>9.7145885584623493</v>
      </c>
    </row>
    <row r="3851" spans="1:13" x14ac:dyDescent="0.2">
      <c r="A3851" s="1">
        <v>11</v>
      </c>
      <c r="B3851">
        <v>2.2425877564658792</v>
      </c>
      <c r="C3851">
        <v>4.5197047539042003</v>
      </c>
      <c r="D3851">
        <f t="shared" si="300"/>
        <v>6.7622925103700791</v>
      </c>
      <c r="E3851">
        <v>7.3</v>
      </c>
      <c r="F3851">
        <v>5.6</v>
      </c>
      <c r="G3851">
        <f t="shared" si="301"/>
        <v>12.899999999999999</v>
      </c>
      <c r="H3851">
        <f t="shared" si="302"/>
        <v>0</v>
      </c>
      <c r="I3851">
        <f t="shared" si="302"/>
        <v>0</v>
      </c>
      <c r="J3851">
        <f t="shared" si="303"/>
        <v>0</v>
      </c>
      <c r="K3851">
        <f t="shared" si="304"/>
        <v>5.0574122435341202</v>
      </c>
      <c r="L3851">
        <f t="shared" si="304"/>
        <v>1.0802952460957993</v>
      </c>
      <c r="M3851">
        <f t="shared" si="304"/>
        <v>6.1377074896299195</v>
      </c>
    </row>
    <row r="3852" spans="1:13" x14ac:dyDescent="0.2">
      <c r="A3852" s="1">
        <v>12</v>
      </c>
      <c r="B3852">
        <v>3.722065608570797</v>
      </c>
      <c r="C3852">
        <v>4.109720735838593</v>
      </c>
      <c r="D3852">
        <f t="shared" si="300"/>
        <v>7.83178634440939</v>
      </c>
      <c r="E3852">
        <v>0</v>
      </c>
      <c r="F3852">
        <v>0.2</v>
      </c>
      <c r="G3852">
        <f t="shared" si="301"/>
        <v>0.2</v>
      </c>
      <c r="H3852">
        <f t="shared" si="302"/>
        <v>1</v>
      </c>
      <c r="I3852">
        <f t="shared" si="302"/>
        <v>1</v>
      </c>
      <c r="J3852">
        <f t="shared" si="303"/>
        <v>1</v>
      </c>
      <c r="K3852">
        <f t="shared" si="304"/>
        <v>3.722065608570797</v>
      </c>
      <c r="L3852">
        <f t="shared" si="304"/>
        <v>3.9097207358385928</v>
      </c>
      <c r="M3852">
        <f t="shared" si="304"/>
        <v>7.6317863444093899</v>
      </c>
    </row>
    <row r="3853" spans="1:13" x14ac:dyDescent="0.2">
      <c r="A3853" s="1">
        <v>13</v>
      </c>
      <c r="B3853">
        <v>3.722065608570797</v>
      </c>
      <c r="C3853">
        <v>3.248930604609773</v>
      </c>
      <c r="D3853">
        <f t="shared" si="300"/>
        <v>6.9709962131805696</v>
      </c>
      <c r="E3853">
        <v>4.4000000000000004</v>
      </c>
      <c r="F3853">
        <v>9.8000000000000007</v>
      </c>
      <c r="G3853">
        <f t="shared" si="301"/>
        <v>14.200000000000001</v>
      </c>
      <c r="H3853">
        <f t="shared" si="302"/>
        <v>1</v>
      </c>
      <c r="I3853">
        <f t="shared" si="302"/>
        <v>0</v>
      </c>
      <c r="J3853">
        <f t="shared" si="303"/>
        <v>0</v>
      </c>
      <c r="K3853">
        <f t="shared" si="304"/>
        <v>0.67793439142920331</v>
      </c>
      <c r="L3853">
        <f t="shared" si="304"/>
        <v>6.5510693953902273</v>
      </c>
      <c r="M3853">
        <f t="shared" si="304"/>
        <v>7.2290037868194315</v>
      </c>
    </row>
    <row r="3854" spans="1:13" x14ac:dyDescent="0.2">
      <c r="A3854" s="1">
        <v>0</v>
      </c>
      <c r="B3854">
        <v>5.8971767283541237</v>
      </c>
      <c r="C3854">
        <v>3.1176756349402548</v>
      </c>
      <c r="D3854">
        <f t="shared" si="300"/>
        <v>9.0148523632943789</v>
      </c>
      <c r="E3854">
        <v>6.7</v>
      </c>
      <c r="F3854">
        <v>5.6</v>
      </c>
      <c r="G3854">
        <f t="shared" si="301"/>
        <v>12.3</v>
      </c>
      <c r="H3854">
        <f t="shared" si="302"/>
        <v>1</v>
      </c>
      <c r="I3854">
        <f t="shared" si="302"/>
        <v>0</v>
      </c>
      <c r="J3854">
        <f t="shared" si="303"/>
        <v>0</v>
      </c>
      <c r="K3854">
        <f t="shared" si="304"/>
        <v>0.80282327164587652</v>
      </c>
      <c r="L3854">
        <f t="shared" si="304"/>
        <v>2.4823243650597449</v>
      </c>
      <c r="M3854">
        <f t="shared" si="304"/>
        <v>3.2851476367056218</v>
      </c>
    </row>
    <row r="3855" spans="1:13" x14ac:dyDescent="0.2">
      <c r="A3855" s="1">
        <v>1</v>
      </c>
      <c r="B3855">
        <v>2.5677126053796999</v>
      </c>
      <c r="C3855">
        <v>6.5401325733971456</v>
      </c>
      <c r="D3855">
        <f t="shared" si="300"/>
        <v>9.1078451787768451</v>
      </c>
      <c r="E3855">
        <v>4.75</v>
      </c>
      <c r="F3855">
        <v>4.5999999999999996</v>
      </c>
      <c r="G3855">
        <f t="shared" si="301"/>
        <v>9.35</v>
      </c>
      <c r="H3855">
        <f t="shared" si="302"/>
        <v>1</v>
      </c>
      <c r="I3855">
        <f t="shared" si="302"/>
        <v>0</v>
      </c>
      <c r="J3855">
        <f t="shared" si="303"/>
        <v>1</v>
      </c>
      <c r="K3855">
        <f t="shared" si="304"/>
        <v>2.1822873946203001</v>
      </c>
      <c r="L3855">
        <f t="shared" si="304"/>
        <v>1.940132573397146</v>
      </c>
      <c r="M3855">
        <f t="shared" si="304"/>
        <v>0.24215482122315457</v>
      </c>
    </row>
    <row r="3856" spans="1:13" x14ac:dyDescent="0.2">
      <c r="A3856" s="1">
        <v>2</v>
      </c>
      <c r="B3856">
        <v>5.6176417987443878</v>
      </c>
      <c r="C3856">
        <v>6.1742366264114903</v>
      </c>
      <c r="D3856">
        <f t="shared" si="300"/>
        <v>11.791878425155879</v>
      </c>
      <c r="E3856">
        <v>2.35</v>
      </c>
      <c r="F3856">
        <v>6.3</v>
      </c>
      <c r="G3856">
        <f t="shared" si="301"/>
        <v>8.65</v>
      </c>
      <c r="H3856">
        <f t="shared" si="302"/>
        <v>0</v>
      </c>
      <c r="I3856">
        <f t="shared" si="302"/>
        <v>1</v>
      </c>
      <c r="J3856">
        <f t="shared" si="303"/>
        <v>0</v>
      </c>
      <c r="K3856">
        <f t="shared" si="304"/>
        <v>3.2676417987443878</v>
      </c>
      <c r="L3856">
        <f t="shared" si="304"/>
        <v>0.12576337358850953</v>
      </c>
      <c r="M3856">
        <f t="shared" si="304"/>
        <v>3.1418784251558787</v>
      </c>
    </row>
    <row r="3857" spans="1:13" x14ac:dyDescent="0.2">
      <c r="A3857" s="1">
        <v>3</v>
      </c>
      <c r="B3857">
        <v>5.8033159354618453</v>
      </c>
      <c r="C3857">
        <v>4.5674745931891643</v>
      </c>
      <c r="D3857">
        <f t="shared" si="300"/>
        <v>10.37079052865101</v>
      </c>
      <c r="E3857">
        <v>4.2</v>
      </c>
      <c r="F3857">
        <v>5.9</v>
      </c>
      <c r="G3857">
        <f t="shared" si="301"/>
        <v>10.100000000000001</v>
      </c>
      <c r="H3857">
        <f t="shared" si="302"/>
        <v>0</v>
      </c>
      <c r="I3857">
        <f t="shared" si="302"/>
        <v>0</v>
      </c>
      <c r="J3857">
        <f t="shared" si="303"/>
        <v>1</v>
      </c>
      <c r="K3857">
        <f t="shared" si="304"/>
        <v>1.6033159354618451</v>
      </c>
      <c r="L3857">
        <f t="shared" si="304"/>
        <v>1.3325254068108361</v>
      </c>
      <c r="M3857">
        <f t="shared" si="304"/>
        <v>0.27079052865100905</v>
      </c>
    </row>
    <row r="3858" spans="1:13" x14ac:dyDescent="0.2">
      <c r="A3858" s="1">
        <v>4</v>
      </c>
      <c r="B3858">
        <v>2.2482939555046348</v>
      </c>
      <c r="C3858">
        <v>4.0499846807139068</v>
      </c>
      <c r="D3858">
        <f t="shared" si="300"/>
        <v>6.2982786362185417</v>
      </c>
      <c r="E3858">
        <v>2.4</v>
      </c>
      <c r="F3858">
        <v>8.6</v>
      </c>
      <c r="G3858">
        <f t="shared" si="301"/>
        <v>11</v>
      </c>
      <c r="H3858">
        <f t="shared" si="302"/>
        <v>1</v>
      </c>
      <c r="I3858">
        <f t="shared" si="302"/>
        <v>0</v>
      </c>
      <c r="J3858">
        <f t="shared" si="303"/>
        <v>0</v>
      </c>
      <c r="K3858">
        <f t="shared" si="304"/>
        <v>0.15170604449536507</v>
      </c>
      <c r="L3858">
        <f t="shared" si="304"/>
        <v>4.5500153192860928</v>
      </c>
      <c r="M3858">
        <f t="shared" si="304"/>
        <v>4.7017213637814583</v>
      </c>
    </row>
    <row r="3859" spans="1:13" x14ac:dyDescent="0.2">
      <c r="A3859" s="1">
        <v>5</v>
      </c>
      <c r="B3859">
        <v>2.1580063031720931</v>
      </c>
      <c r="C3859">
        <v>6.6630489614955044</v>
      </c>
      <c r="D3859">
        <f t="shared" si="300"/>
        <v>8.8210552646675975</v>
      </c>
      <c r="E3859">
        <v>3.5</v>
      </c>
      <c r="F3859">
        <v>5.6</v>
      </c>
      <c r="G3859">
        <f t="shared" si="301"/>
        <v>9.1</v>
      </c>
      <c r="H3859">
        <f t="shared" si="302"/>
        <v>1</v>
      </c>
      <c r="I3859">
        <f t="shared" si="302"/>
        <v>1</v>
      </c>
      <c r="J3859">
        <f t="shared" si="303"/>
        <v>1</v>
      </c>
      <c r="K3859">
        <f t="shared" si="304"/>
        <v>1.3419936968279069</v>
      </c>
      <c r="L3859">
        <f t="shared" si="304"/>
        <v>1.0630489614955048</v>
      </c>
      <c r="M3859">
        <f t="shared" si="304"/>
        <v>0.27894473533240216</v>
      </c>
    </row>
    <row r="3860" spans="1:13" x14ac:dyDescent="0.2">
      <c r="A3860" s="1">
        <v>6</v>
      </c>
      <c r="B3860">
        <v>6.4264275999108431</v>
      </c>
      <c r="C3860">
        <v>5.8110373327575662</v>
      </c>
      <c r="D3860">
        <f t="shared" si="300"/>
        <v>12.237464932668409</v>
      </c>
      <c r="E3860">
        <v>3.75</v>
      </c>
      <c r="F3860">
        <v>4.5</v>
      </c>
      <c r="G3860">
        <f t="shared" si="301"/>
        <v>8.25</v>
      </c>
      <c r="H3860">
        <f t="shared" si="302"/>
        <v>0</v>
      </c>
      <c r="I3860">
        <f t="shared" si="302"/>
        <v>0</v>
      </c>
      <c r="J3860">
        <f t="shared" si="303"/>
        <v>0</v>
      </c>
      <c r="K3860">
        <f t="shared" si="304"/>
        <v>2.6764275999108431</v>
      </c>
      <c r="L3860">
        <f t="shared" si="304"/>
        <v>1.3110373327575662</v>
      </c>
      <c r="M3860">
        <f t="shared" si="304"/>
        <v>3.9874649326684093</v>
      </c>
    </row>
    <row r="3861" spans="1:13" x14ac:dyDescent="0.2">
      <c r="A3861" s="1">
        <v>7</v>
      </c>
      <c r="B3861">
        <v>6.1712582440730293</v>
      </c>
      <c r="C3861">
        <v>6.4007707872008552</v>
      </c>
      <c r="D3861">
        <f t="shared" si="300"/>
        <v>12.572029031273885</v>
      </c>
      <c r="E3861">
        <v>10</v>
      </c>
      <c r="F3861">
        <v>10</v>
      </c>
      <c r="G3861">
        <f t="shared" si="301"/>
        <v>20</v>
      </c>
      <c r="H3861">
        <f t="shared" si="302"/>
        <v>1</v>
      </c>
      <c r="I3861">
        <f t="shared" si="302"/>
        <v>1</v>
      </c>
      <c r="J3861">
        <f t="shared" si="303"/>
        <v>1</v>
      </c>
      <c r="K3861">
        <f t="shared" si="304"/>
        <v>3.8287417559269707</v>
      </c>
      <c r="L3861">
        <f t="shared" si="304"/>
        <v>3.5992292127991448</v>
      </c>
      <c r="M3861">
        <f t="shared" si="304"/>
        <v>7.4279709687261146</v>
      </c>
    </row>
    <row r="3862" spans="1:13" x14ac:dyDescent="0.2">
      <c r="A3862" s="1">
        <v>8</v>
      </c>
      <c r="B3862">
        <v>6.872984253962712</v>
      </c>
      <c r="C3862">
        <v>7.0102212281763796</v>
      </c>
      <c r="D3862">
        <f t="shared" si="300"/>
        <v>13.883205482139092</v>
      </c>
      <c r="E3862">
        <v>5</v>
      </c>
      <c r="F3862">
        <v>3.4</v>
      </c>
      <c r="G3862">
        <f t="shared" si="301"/>
        <v>8.4</v>
      </c>
      <c r="H3862">
        <f t="shared" si="302"/>
        <v>1</v>
      </c>
      <c r="I3862">
        <f t="shared" si="302"/>
        <v>0</v>
      </c>
      <c r="J3862">
        <f t="shared" si="303"/>
        <v>0</v>
      </c>
      <c r="K3862">
        <f t="shared" si="304"/>
        <v>1.872984253962712</v>
      </c>
      <c r="L3862">
        <f t="shared" si="304"/>
        <v>3.6102212281763797</v>
      </c>
      <c r="M3862">
        <f t="shared" si="304"/>
        <v>5.4832054821390912</v>
      </c>
    </row>
    <row r="3863" spans="1:13" x14ac:dyDescent="0.2">
      <c r="A3863" s="1">
        <v>9</v>
      </c>
      <c r="B3863">
        <v>3.240372313869663</v>
      </c>
      <c r="C3863">
        <v>4.3820720563223734</v>
      </c>
      <c r="D3863">
        <f t="shared" si="300"/>
        <v>7.6224443701920368</v>
      </c>
      <c r="E3863">
        <v>7.9</v>
      </c>
      <c r="F3863">
        <v>4.3</v>
      </c>
      <c r="G3863">
        <f t="shared" si="301"/>
        <v>12.2</v>
      </c>
      <c r="H3863">
        <f t="shared" si="302"/>
        <v>0</v>
      </c>
      <c r="I3863">
        <f t="shared" si="302"/>
        <v>1</v>
      </c>
      <c r="J3863">
        <f t="shared" si="303"/>
        <v>0</v>
      </c>
      <c r="K3863">
        <f t="shared" si="304"/>
        <v>4.659627686130337</v>
      </c>
      <c r="L3863">
        <f t="shared" si="304"/>
        <v>8.2072056322373577E-2</v>
      </c>
      <c r="M3863">
        <f t="shared" si="304"/>
        <v>4.5775556298079625</v>
      </c>
    </row>
    <row r="3864" spans="1:13" x14ac:dyDescent="0.2">
      <c r="A3864" s="1">
        <v>10</v>
      </c>
      <c r="B3864">
        <v>3.240372313869663</v>
      </c>
      <c r="C3864">
        <v>5.6245798873003361</v>
      </c>
      <c r="D3864">
        <f t="shared" si="300"/>
        <v>8.8649522011699986</v>
      </c>
      <c r="E3864">
        <v>0</v>
      </c>
      <c r="F3864">
        <v>0</v>
      </c>
      <c r="G3864">
        <f t="shared" si="301"/>
        <v>0</v>
      </c>
      <c r="H3864">
        <f t="shared" si="302"/>
        <v>1</v>
      </c>
      <c r="I3864">
        <f t="shared" si="302"/>
        <v>0</v>
      </c>
      <c r="J3864">
        <f t="shared" si="303"/>
        <v>1</v>
      </c>
      <c r="K3864">
        <f t="shared" si="304"/>
        <v>3.240372313869663</v>
      </c>
      <c r="L3864">
        <f t="shared" si="304"/>
        <v>5.6245798873003361</v>
      </c>
      <c r="M3864">
        <f t="shared" si="304"/>
        <v>8.8649522011699986</v>
      </c>
    </row>
    <row r="3865" spans="1:13" x14ac:dyDescent="0.2">
      <c r="A3865" s="1">
        <v>11</v>
      </c>
      <c r="B3865">
        <v>3.240372313869663</v>
      </c>
      <c r="C3865">
        <v>6.0578904527175803</v>
      </c>
      <c r="D3865">
        <f t="shared" si="300"/>
        <v>9.2982627665872428</v>
      </c>
      <c r="E3865">
        <v>7.45</v>
      </c>
      <c r="F3865">
        <v>3.3</v>
      </c>
      <c r="G3865">
        <f t="shared" si="301"/>
        <v>10.75</v>
      </c>
      <c r="H3865">
        <f t="shared" si="302"/>
        <v>0</v>
      </c>
      <c r="I3865">
        <f t="shared" si="302"/>
        <v>0</v>
      </c>
      <c r="J3865">
        <f t="shared" si="303"/>
        <v>0</v>
      </c>
      <c r="K3865">
        <f t="shared" si="304"/>
        <v>4.2096276861303377</v>
      </c>
      <c r="L3865">
        <f t="shared" si="304"/>
        <v>2.7578904527175805</v>
      </c>
      <c r="M3865">
        <f t="shared" si="304"/>
        <v>1.4517372334127572</v>
      </c>
    </row>
    <row r="3866" spans="1:13" x14ac:dyDescent="0.2">
      <c r="A3866" s="1">
        <v>0</v>
      </c>
      <c r="B3866">
        <v>4.9314986288731166</v>
      </c>
      <c r="C3866">
        <v>5.7768476825760784</v>
      </c>
      <c r="D3866">
        <f t="shared" si="300"/>
        <v>10.708346311449194</v>
      </c>
      <c r="E3866">
        <v>4.4000000000000004</v>
      </c>
      <c r="F3866">
        <v>5.7</v>
      </c>
      <c r="G3866">
        <f t="shared" si="301"/>
        <v>10.100000000000001</v>
      </c>
      <c r="H3866">
        <f t="shared" si="302"/>
        <v>1</v>
      </c>
      <c r="I3866">
        <f t="shared" si="302"/>
        <v>1</v>
      </c>
      <c r="J3866">
        <f t="shared" si="303"/>
        <v>1</v>
      </c>
      <c r="K3866">
        <f t="shared" si="304"/>
        <v>0.53149862887311627</v>
      </c>
      <c r="L3866">
        <f t="shared" si="304"/>
        <v>7.6847682576078213E-2</v>
      </c>
      <c r="M3866">
        <f t="shared" si="304"/>
        <v>0.60834631144919271</v>
      </c>
    </row>
    <row r="3867" spans="1:13" x14ac:dyDescent="0.2">
      <c r="A3867" s="1">
        <v>1</v>
      </c>
      <c r="B3867">
        <v>6.2569578116939919</v>
      </c>
      <c r="C3867">
        <v>2.3491388836364711</v>
      </c>
      <c r="D3867">
        <f t="shared" si="300"/>
        <v>8.6060966953304625</v>
      </c>
      <c r="E3867">
        <v>6.7</v>
      </c>
      <c r="F3867">
        <v>5.6</v>
      </c>
      <c r="G3867">
        <f t="shared" si="301"/>
        <v>12.3</v>
      </c>
      <c r="H3867">
        <f t="shared" si="302"/>
        <v>1</v>
      </c>
      <c r="I3867">
        <f t="shared" si="302"/>
        <v>0</v>
      </c>
      <c r="J3867">
        <f t="shared" si="303"/>
        <v>0</v>
      </c>
      <c r="K3867">
        <f t="shared" si="304"/>
        <v>0.44304218830600828</v>
      </c>
      <c r="L3867">
        <f t="shared" si="304"/>
        <v>3.2508611163635286</v>
      </c>
      <c r="M3867">
        <f t="shared" si="304"/>
        <v>3.6939033046695382</v>
      </c>
    </row>
    <row r="3868" spans="1:13" x14ac:dyDescent="0.2">
      <c r="A3868" s="1">
        <v>2</v>
      </c>
      <c r="B3868">
        <v>6.7957190697376824</v>
      </c>
      <c r="C3868">
        <v>1.8482952402434349</v>
      </c>
      <c r="D3868">
        <f t="shared" si="300"/>
        <v>8.6440143099811166</v>
      </c>
      <c r="E3868">
        <v>2</v>
      </c>
      <c r="F3868">
        <v>5.5</v>
      </c>
      <c r="G3868">
        <f t="shared" si="301"/>
        <v>7.5</v>
      </c>
      <c r="H3868">
        <f t="shared" si="302"/>
        <v>0</v>
      </c>
      <c r="I3868">
        <f t="shared" si="302"/>
        <v>0</v>
      </c>
      <c r="J3868">
        <f t="shared" si="303"/>
        <v>1</v>
      </c>
      <c r="K3868">
        <f t="shared" si="304"/>
        <v>4.7957190697376824</v>
      </c>
      <c r="L3868">
        <f t="shared" si="304"/>
        <v>3.6517047597565648</v>
      </c>
      <c r="M3868">
        <f t="shared" si="304"/>
        <v>1.1440143099811166</v>
      </c>
    </row>
    <row r="3869" spans="1:13" x14ac:dyDescent="0.2">
      <c r="A3869" s="1">
        <v>3</v>
      </c>
      <c r="B3869">
        <v>5.7778821996244574</v>
      </c>
      <c r="C3869">
        <v>7.5335579368749199</v>
      </c>
      <c r="D3869">
        <f t="shared" si="300"/>
        <v>13.311440136499378</v>
      </c>
      <c r="E3869">
        <v>2.35</v>
      </c>
      <c r="F3869">
        <v>6.3</v>
      </c>
      <c r="G3869">
        <f t="shared" si="301"/>
        <v>8.65</v>
      </c>
      <c r="H3869">
        <f t="shared" si="302"/>
        <v>0</v>
      </c>
      <c r="I3869">
        <f t="shared" si="302"/>
        <v>1</v>
      </c>
      <c r="J3869">
        <f t="shared" si="303"/>
        <v>0</v>
      </c>
      <c r="K3869">
        <f t="shared" si="304"/>
        <v>3.4278821996244573</v>
      </c>
      <c r="L3869">
        <f t="shared" si="304"/>
        <v>1.2335579368749201</v>
      </c>
      <c r="M3869">
        <f t="shared" si="304"/>
        <v>4.6614401364993778</v>
      </c>
    </row>
    <row r="3870" spans="1:13" x14ac:dyDescent="0.2">
      <c r="A3870" s="1">
        <v>4</v>
      </c>
      <c r="B3870">
        <v>3.7033301159445831</v>
      </c>
      <c r="C3870">
        <v>5.2725084067317711</v>
      </c>
      <c r="D3870">
        <f t="shared" si="300"/>
        <v>8.9758385226763551</v>
      </c>
      <c r="E3870">
        <v>4.7</v>
      </c>
      <c r="F3870">
        <v>5.7</v>
      </c>
      <c r="G3870">
        <f t="shared" si="301"/>
        <v>10.4</v>
      </c>
      <c r="H3870">
        <f t="shared" si="302"/>
        <v>1</v>
      </c>
      <c r="I3870">
        <f t="shared" si="302"/>
        <v>1</v>
      </c>
      <c r="J3870">
        <f t="shared" si="303"/>
        <v>0</v>
      </c>
      <c r="K3870">
        <f t="shared" si="304"/>
        <v>0.99666988405541712</v>
      </c>
      <c r="L3870">
        <f t="shared" si="304"/>
        <v>0.42749159326822905</v>
      </c>
      <c r="M3870">
        <f t="shared" si="304"/>
        <v>1.4241614773236453</v>
      </c>
    </row>
    <row r="3871" spans="1:13" x14ac:dyDescent="0.2">
      <c r="A3871" s="1">
        <v>5</v>
      </c>
      <c r="B3871">
        <v>4.5223782934033414</v>
      </c>
      <c r="C3871">
        <v>5.7814705555386219</v>
      </c>
      <c r="D3871">
        <f t="shared" si="300"/>
        <v>10.303848848941964</v>
      </c>
      <c r="E3871">
        <v>1.45</v>
      </c>
      <c r="F3871">
        <v>7.6</v>
      </c>
      <c r="G3871">
        <f t="shared" si="301"/>
        <v>9.0499999999999989</v>
      </c>
      <c r="H3871">
        <f t="shared" si="302"/>
        <v>1</v>
      </c>
      <c r="I3871">
        <f t="shared" si="302"/>
        <v>1</v>
      </c>
      <c r="J3871">
        <f t="shared" si="303"/>
        <v>0</v>
      </c>
      <c r="K3871">
        <f t="shared" si="304"/>
        <v>3.0723782934033412</v>
      </c>
      <c r="L3871">
        <f t="shared" si="304"/>
        <v>1.8185294444613778</v>
      </c>
      <c r="M3871">
        <f t="shared" si="304"/>
        <v>1.2538488489419652</v>
      </c>
    </row>
    <row r="3872" spans="1:13" x14ac:dyDescent="0.2">
      <c r="A3872" s="1">
        <v>6</v>
      </c>
      <c r="B3872">
        <v>4.4577465187763092</v>
      </c>
      <c r="C3872">
        <v>6.6381431043253878</v>
      </c>
      <c r="D3872">
        <f t="shared" si="300"/>
        <v>11.095889623101698</v>
      </c>
      <c r="E3872">
        <v>8.9</v>
      </c>
      <c r="F3872">
        <v>3.6</v>
      </c>
      <c r="G3872">
        <f t="shared" si="301"/>
        <v>12.5</v>
      </c>
      <c r="H3872">
        <f t="shared" si="302"/>
        <v>0</v>
      </c>
      <c r="I3872">
        <f t="shared" si="302"/>
        <v>0</v>
      </c>
      <c r="J3872">
        <f t="shared" si="303"/>
        <v>1</v>
      </c>
      <c r="K3872">
        <f t="shared" si="304"/>
        <v>4.4422534812236911</v>
      </c>
      <c r="L3872">
        <f t="shared" si="304"/>
        <v>3.0381431043253877</v>
      </c>
      <c r="M3872">
        <f t="shared" si="304"/>
        <v>1.4041103768983021</v>
      </c>
    </row>
    <row r="3873" spans="1:13" x14ac:dyDescent="0.2">
      <c r="A3873" s="1">
        <v>7</v>
      </c>
      <c r="B3873">
        <v>2.9272202569039369</v>
      </c>
      <c r="C3873">
        <v>4.6200808671582836</v>
      </c>
      <c r="D3873">
        <f t="shared" si="300"/>
        <v>7.547301124062221</v>
      </c>
      <c r="E3873">
        <v>2</v>
      </c>
      <c r="F3873">
        <v>6.4</v>
      </c>
      <c r="G3873">
        <f t="shared" si="301"/>
        <v>8.4</v>
      </c>
      <c r="H3873">
        <f t="shared" si="302"/>
        <v>1</v>
      </c>
      <c r="I3873">
        <f t="shared" si="302"/>
        <v>0</v>
      </c>
      <c r="J3873">
        <f t="shared" si="303"/>
        <v>1</v>
      </c>
      <c r="K3873">
        <f t="shared" si="304"/>
        <v>0.92722025690393695</v>
      </c>
      <c r="L3873">
        <f t="shared" si="304"/>
        <v>1.7799191328417168</v>
      </c>
      <c r="M3873">
        <f t="shared" si="304"/>
        <v>0.85269887593777938</v>
      </c>
    </row>
    <row r="3874" spans="1:13" x14ac:dyDescent="0.2">
      <c r="A3874" s="1">
        <v>8</v>
      </c>
      <c r="B3874">
        <v>2.272804014144</v>
      </c>
      <c r="C3874">
        <v>7.289069311372141</v>
      </c>
      <c r="D3874">
        <f t="shared" si="300"/>
        <v>9.5618733255161406</v>
      </c>
      <c r="E3874">
        <v>7.5</v>
      </c>
      <c r="F3874">
        <v>6.2</v>
      </c>
      <c r="G3874">
        <f t="shared" si="301"/>
        <v>13.7</v>
      </c>
      <c r="H3874">
        <f t="shared" si="302"/>
        <v>0</v>
      </c>
      <c r="I3874">
        <f t="shared" si="302"/>
        <v>1</v>
      </c>
      <c r="J3874">
        <f t="shared" si="303"/>
        <v>0</v>
      </c>
      <c r="K3874">
        <f t="shared" si="304"/>
        <v>5.2271959858559995</v>
      </c>
      <c r="L3874">
        <f t="shared" si="304"/>
        <v>1.0890693113721408</v>
      </c>
      <c r="M3874">
        <f t="shared" si="304"/>
        <v>4.1381266744838587</v>
      </c>
    </row>
    <row r="3875" spans="1:13" x14ac:dyDescent="0.2">
      <c r="A3875" s="1">
        <v>9</v>
      </c>
      <c r="B3875">
        <v>4.1505063358306238</v>
      </c>
      <c r="C3875">
        <v>4.8928455234314976</v>
      </c>
      <c r="D3875">
        <f t="shared" si="300"/>
        <v>9.0433518592621205</v>
      </c>
      <c r="E3875">
        <v>0</v>
      </c>
      <c r="F3875">
        <v>0</v>
      </c>
      <c r="G3875">
        <f t="shared" si="301"/>
        <v>0</v>
      </c>
      <c r="H3875">
        <f t="shared" si="302"/>
        <v>1</v>
      </c>
      <c r="I3875">
        <f t="shared" si="302"/>
        <v>1</v>
      </c>
      <c r="J3875">
        <f t="shared" si="303"/>
        <v>1</v>
      </c>
      <c r="K3875">
        <f t="shared" si="304"/>
        <v>4.1505063358306238</v>
      </c>
      <c r="L3875">
        <f t="shared" si="304"/>
        <v>4.8928455234314976</v>
      </c>
      <c r="M3875">
        <f t="shared" si="304"/>
        <v>9.0433518592621205</v>
      </c>
    </row>
    <row r="3876" spans="1:13" x14ac:dyDescent="0.2">
      <c r="A3876" s="1">
        <v>10</v>
      </c>
      <c r="B3876">
        <v>2.9473346062948962</v>
      </c>
      <c r="C3876">
        <v>4.4057327193235327</v>
      </c>
      <c r="D3876">
        <f t="shared" si="300"/>
        <v>7.3530673256184294</v>
      </c>
      <c r="E3876">
        <v>10</v>
      </c>
      <c r="F3876">
        <v>9.6999999999999993</v>
      </c>
      <c r="G3876">
        <f t="shared" si="301"/>
        <v>19.7</v>
      </c>
      <c r="H3876">
        <f t="shared" si="302"/>
        <v>0</v>
      </c>
      <c r="I3876">
        <f t="shared" si="302"/>
        <v>0</v>
      </c>
      <c r="J3876">
        <f t="shared" si="303"/>
        <v>0</v>
      </c>
      <c r="K3876">
        <f t="shared" si="304"/>
        <v>7.0526653937051034</v>
      </c>
      <c r="L3876">
        <f t="shared" si="304"/>
        <v>5.2942672806764666</v>
      </c>
      <c r="M3876">
        <f t="shared" si="304"/>
        <v>12.34693267438157</v>
      </c>
    </row>
    <row r="3877" spans="1:13" x14ac:dyDescent="0.2">
      <c r="A3877" s="1">
        <v>11</v>
      </c>
      <c r="B3877">
        <v>1.8887477480192281</v>
      </c>
      <c r="C3877">
        <v>6.7060328902092161</v>
      </c>
      <c r="D3877">
        <f t="shared" si="300"/>
        <v>8.5947806382284444</v>
      </c>
      <c r="E3877">
        <v>10</v>
      </c>
      <c r="F3877">
        <v>10</v>
      </c>
      <c r="G3877">
        <f t="shared" si="301"/>
        <v>20</v>
      </c>
      <c r="H3877">
        <f t="shared" si="302"/>
        <v>0</v>
      </c>
      <c r="I3877">
        <f t="shared" si="302"/>
        <v>1</v>
      </c>
      <c r="J3877">
        <f t="shared" si="303"/>
        <v>0</v>
      </c>
      <c r="K3877">
        <f t="shared" si="304"/>
        <v>8.1112522519807726</v>
      </c>
      <c r="L3877">
        <f t="shared" si="304"/>
        <v>3.2939671097907839</v>
      </c>
      <c r="M3877">
        <f t="shared" si="304"/>
        <v>11.405219361771556</v>
      </c>
    </row>
    <row r="3878" spans="1:13" x14ac:dyDescent="0.2">
      <c r="A3878" s="1">
        <v>12</v>
      </c>
      <c r="B3878">
        <v>5.19631134199504</v>
      </c>
      <c r="C3878">
        <v>4.8928455234314976</v>
      </c>
      <c r="D3878">
        <f t="shared" si="300"/>
        <v>10.089156865426538</v>
      </c>
      <c r="E3878">
        <v>0</v>
      </c>
      <c r="F3878">
        <v>0</v>
      </c>
      <c r="G3878">
        <f t="shared" si="301"/>
        <v>0</v>
      </c>
      <c r="H3878">
        <f t="shared" si="302"/>
        <v>0</v>
      </c>
      <c r="I3878">
        <f t="shared" si="302"/>
        <v>1</v>
      </c>
      <c r="J3878">
        <f t="shared" si="303"/>
        <v>0</v>
      </c>
      <c r="K3878">
        <f t="shared" si="304"/>
        <v>5.19631134199504</v>
      </c>
      <c r="L3878">
        <f t="shared" si="304"/>
        <v>4.8928455234314976</v>
      </c>
      <c r="M3878">
        <f t="shared" si="304"/>
        <v>10.089156865426538</v>
      </c>
    </row>
    <row r="3879" spans="1:13" x14ac:dyDescent="0.2">
      <c r="A3879" s="1">
        <v>13</v>
      </c>
      <c r="B3879">
        <v>3.7033301159445831</v>
      </c>
      <c r="C3879">
        <v>5.4521651120339198</v>
      </c>
      <c r="D3879">
        <f t="shared" si="300"/>
        <v>9.155495227978502</v>
      </c>
      <c r="E3879">
        <v>0</v>
      </c>
      <c r="F3879">
        <v>3.4</v>
      </c>
      <c r="G3879">
        <f t="shared" si="301"/>
        <v>3.4</v>
      </c>
      <c r="H3879">
        <f t="shared" si="302"/>
        <v>1</v>
      </c>
      <c r="I3879">
        <f t="shared" si="302"/>
        <v>0</v>
      </c>
      <c r="J3879">
        <f t="shared" si="303"/>
        <v>1</v>
      </c>
      <c r="K3879">
        <f t="shared" si="304"/>
        <v>3.7033301159445831</v>
      </c>
      <c r="L3879">
        <f t="shared" si="304"/>
        <v>2.0521651120339199</v>
      </c>
      <c r="M3879">
        <f t="shared" si="304"/>
        <v>5.7554952279785017</v>
      </c>
    </row>
    <row r="3880" spans="1:13" x14ac:dyDescent="0.2">
      <c r="A3880" s="1">
        <v>0</v>
      </c>
      <c r="B3880">
        <v>6.1716875370578954</v>
      </c>
      <c r="C3880">
        <v>6.3298539191910086</v>
      </c>
      <c r="D3880">
        <f t="shared" si="300"/>
        <v>12.501541456248905</v>
      </c>
      <c r="E3880">
        <v>10</v>
      </c>
      <c r="F3880">
        <v>10</v>
      </c>
      <c r="G3880">
        <f t="shared" si="301"/>
        <v>20</v>
      </c>
      <c r="H3880">
        <f t="shared" si="302"/>
        <v>1</v>
      </c>
      <c r="I3880">
        <f t="shared" si="302"/>
        <v>1</v>
      </c>
      <c r="J3880">
        <f t="shared" si="303"/>
        <v>1</v>
      </c>
      <c r="K3880">
        <f t="shared" si="304"/>
        <v>3.8283124629421046</v>
      </c>
      <c r="L3880">
        <f t="shared" si="304"/>
        <v>3.6701460808089914</v>
      </c>
      <c r="M3880">
        <f t="shared" si="304"/>
        <v>7.4984585437510951</v>
      </c>
    </row>
    <row r="3881" spans="1:13" x14ac:dyDescent="0.2">
      <c r="A3881" s="1">
        <v>1</v>
      </c>
      <c r="B3881">
        <v>5.8716057516210807</v>
      </c>
      <c r="C3881">
        <v>5.2934314626109478</v>
      </c>
      <c r="D3881">
        <f t="shared" si="300"/>
        <v>11.165037214232029</v>
      </c>
      <c r="E3881">
        <v>0</v>
      </c>
      <c r="F3881">
        <v>0</v>
      </c>
      <c r="G3881">
        <f t="shared" si="301"/>
        <v>0</v>
      </c>
      <c r="H3881">
        <f t="shared" si="302"/>
        <v>0</v>
      </c>
      <c r="I3881">
        <f t="shared" si="302"/>
        <v>0</v>
      </c>
      <c r="J3881">
        <f t="shared" si="303"/>
        <v>0</v>
      </c>
      <c r="K3881">
        <f t="shared" si="304"/>
        <v>5.8716057516210807</v>
      </c>
      <c r="L3881">
        <f t="shared" si="304"/>
        <v>5.2934314626109478</v>
      </c>
      <c r="M3881">
        <f t="shared" si="304"/>
        <v>11.165037214232029</v>
      </c>
    </row>
    <row r="3882" spans="1:13" x14ac:dyDescent="0.2">
      <c r="A3882" s="1">
        <v>2</v>
      </c>
      <c r="B3882">
        <v>4.2134878239115032</v>
      </c>
      <c r="C3882">
        <v>5.7501901822513561</v>
      </c>
      <c r="D3882">
        <f t="shared" si="300"/>
        <v>9.9636780061628585</v>
      </c>
      <c r="E3882">
        <v>1.2</v>
      </c>
      <c r="F3882">
        <v>4.3</v>
      </c>
      <c r="G3882">
        <f t="shared" si="301"/>
        <v>5.5</v>
      </c>
      <c r="H3882">
        <f t="shared" si="302"/>
        <v>1</v>
      </c>
      <c r="I3882">
        <f t="shared" si="302"/>
        <v>0</v>
      </c>
      <c r="J3882">
        <f t="shared" si="303"/>
        <v>1</v>
      </c>
      <c r="K3882">
        <f t="shared" si="304"/>
        <v>3.013487823911503</v>
      </c>
      <c r="L3882">
        <f t="shared" si="304"/>
        <v>1.4501901822513563</v>
      </c>
      <c r="M3882">
        <f t="shared" si="304"/>
        <v>4.4636780061628585</v>
      </c>
    </row>
    <row r="3883" spans="1:13" x14ac:dyDescent="0.2">
      <c r="A3883" s="1">
        <v>3</v>
      </c>
      <c r="B3883">
        <v>5.3537587128176041</v>
      </c>
      <c r="C3883">
        <v>9.0518375158865609</v>
      </c>
      <c r="D3883">
        <f t="shared" si="300"/>
        <v>14.405596228704166</v>
      </c>
      <c r="E3883">
        <v>6.4</v>
      </c>
      <c r="F3883">
        <v>8.8000000000000007</v>
      </c>
      <c r="G3883">
        <f t="shared" si="301"/>
        <v>15.200000000000001</v>
      </c>
      <c r="H3883">
        <f t="shared" si="302"/>
        <v>1</v>
      </c>
      <c r="I3883">
        <f t="shared" si="302"/>
        <v>1</v>
      </c>
      <c r="J3883">
        <f t="shared" si="303"/>
        <v>1</v>
      </c>
      <c r="K3883">
        <f t="shared" si="304"/>
        <v>1.0462412871823963</v>
      </c>
      <c r="L3883">
        <f t="shared" si="304"/>
        <v>0.25183751588656023</v>
      </c>
      <c r="M3883">
        <f t="shared" si="304"/>
        <v>0.79440377129583517</v>
      </c>
    </row>
    <row r="3884" spans="1:13" x14ac:dyDescent="0.2">
      <c r="A3884" s="1">
        <v>4</v>
      </c>
      <c r="B3884">
        <v>6.9983637702470762</v>
      </c>
      <c r="C3884">
        <v>5.9109576816026372</v>
      </c>
      <c r="D3884">
        <f t="shared" si="300"/>
        <v>12.909321451849713</v>
      </c>
      <c r="E3884">
        <v>10</v>
      </c>
      <c r="F3884">
        <v>8.1</v>
      </c>
      <c r="G3884">
        <f t="shared" si="301"/>
        <v>18.100000000000001</v>
      </c>
      <c r="H3884">
        <f t="shared" si="302"/>
        <v>1</v>
      </c>
      <c r="I3884">
        <f t="shared" si="302"/>
        <v>1</v>
      </c>
      <c r="J3884">
        <f t="shared" si="303"/>
        <v>1</v>
      </c>
      <c r="K3884">
        <f t="shared" si="304"/>
        <v>3.0016362297529238</v>
      </c>
      <c r="L3884">
        <f t="shared" si="304"/>
        <v>2.1890423183973624</v>
      </c>
      <c r="M3884">
        <f t="shared" si="304"/>
        <v>5.190678548150288</v>
      </c>
    </row>
    <row r="3885" spans="1:13" x14ac:dyDescent="0.2">
      <c r="A3885" s="1">
        <v>5</v>
      </c>
      <c r="B3885">
        <v>4.1118504885768496</v>
      </c>
      <c r="C3885">
        <v>6.1619544913694533</v>
      </c>
      <c r="D3885">
        <f t="shared" si="300"/>
        <v>10.273804979946302</v>
      </c>
      <c r="E3885">
        <v>6.1</v>
      </c>
      <c r="F3885">
        <v>4.0999999999999996</v>
      </c>
      <c r="G3885">
        <f t="shared" si="301"/>
        <v>10.199999999999999</v>
      </c>
      <c r="H3885">
        <f t="shared" si="302"/>
        <v>0</v>
      </c>
      <c r="I3885">
        <f t="shared" si="302"/>
        <v>0</v>
      </c>
      <c r="J3885">
        <f t="shared" si="303"/>
        <v>1</v>
      </c>
      <c r="K3885">
        <f t="shared" si="304"/>
        <v>1.98814951142315</v>
      </c>
      <c r="L3885">
        <f t="shared" si="304"/>
        <v>2.0619544913694536</v>
      </c>
      <c r="M3885">
        <f t="shared" si="304"/>
        <v>7.3804979946302751E-2</v>
      </c>
    </row>
    <row r="3886" spans="1:13" x14ac:dyDescent="0.2">
      <c r="A3886" s="1">
        <v>6</v>
      </c>
      <c r="B3886">
        <v>8.9022225735933649</v>
      </c>
      <c r="C3886">
        <v>6.2891880394955093</v>
      </c>
      <c r="D3886">
        <f t="shared" si="300"/>
        <v>15.191410613088873</v>
      </c>
      <c r="E3886">
        <v>7.85</v>
      </c>
      <c r="F3886">
        <v>9.6999999999999993</v>
      </c>
      <c r="G3886">
        <f t="shared" si="301"/>
        <v>17.549999999999997</v>
      </c>
      <c r="H3886">
        <f t="shared" si="302"/>
        <v>1</v>
      </c>
      <c r="I3886">
        <f t="shared" si="302"/>
        <v>1</v>
      </c>
      <c r="J3886">
        <f t="shared" si="303"/>
        <v>1</v>
      </c>
      <c r="K3886">
        <f t="shared" si="304"/>
        <v>1.0522225735933652</v>
      </c>
      <c r="L3886">
        <f t="shared" si="304"/>
        <v>3.41081196050449</v>
      </c>
      <c r="M3886">
        <f t="shared" si="304"/>
        <v>2.3585893869111239</v>
      </c>
    </row>
    <row r="3887" spans="1:13" x14ac:dyDescent="0.2">
      <c r="A3887" s="1">
        <v>7</v>
      </c>
      <c r="B3887">
        <v>3.0098706991227799</v>
      </c>
      <c r="C3887">
        <v>5.5952991743171498</v>
      </c>
      <c r="D3887">
        <f t="shared" si="300"/>
        <v>8.6051698734399302</v>
      </c>
      <c r="E3887">
        <v>4.4000000000000004</v>
      </c>
      <c r="F3887">
        <v>4.4000000000000004</v>
      </c>
      <c r="G3887">
        <f t="shared" si="301"/>
        <v>8.8000000000000007</v>
      </c>
      <c r="H3887">
        <f t="shared" si="302"/>
        <v>1</v>
      </c>
      <c r="I3887">
        <f t="shared" si="302"/>
        <v>0</v>
      </c>
      <c r="J3887">
        <f t="shared" si="303"/>
        <v>1</v>
      </c>
      <c r="K3887">
        <f t="shared" si="304"/>
        <v>1.3901293008772204</v>
      </c>
      <c r="L3887">
        <f t="shared" si="304"/>
        <v>1.1952991743171495</v>
      </c>
      <c r="M3887">
        <f t="shared" si="304"/>
        <v>0.19483012656007048</v>
      </c>
    </row>
    <row r="3888" spans="1:13" x14ac:dyDescent="0.2">
      <c r="A3888" s="1">
        <v>8</v>
      </c>
      <c r="B3888">
        <v>2.361003132786279</v>
      </c>
      <c r="C3888">
        <v>6.016964933595613</v>
      </c>
      <c r="D3888">
        <f t="shared" si="300"/>
        <v>8.377968066381893</v>
      </c>
      <c r="E3888">
        <v>3.6</v>
      </c>
      <c r="F3888">
        <v>2.9</v>
      </c>
      <c r="G3888">
        <f t="shared" si="301"/>
        <v>6.5</v>
      </c>
      <c r="H3888">
        <f t="shared" si="302"/>
        <v>1</v>
      </c>
      <c r="I3888">
        <f t="shared" si="302"/>
        <v>0</v>
      </c>
      <c r="J3888">
        <f t="shared" si="303"/>
        <v>1</v>
      </c>
      <c r="K3888">
        <f t="shared" si="304"/>
        <v>1.238996867213721</v>
      </c>
      <c r="L3888">
        <f t="shared" si="304"/>
        <v>3.1169649335956131</v>
      </c>
      <c r="M3888">
        <f t="shared" si="304"/>
        <v>1.877968066381893</v>
      </c>
    </row>
    <row r="3889" spans="1:13" x14ac:dyDescent="0.2">
      <c r="A3889" s="1">
        <v>9</v>
      </c>
      <c r="B3889">
        <v>5.3485330528530408</v>
      </c>
      <c r="C3889">
        <v>4.4733020195496334</v>
      </c>
      <c r="D3889">
        <f t="shared" si="300"/>
        <v>9.8218350724026742</v>
      </c>
      <c r="E3889">
        <v>0</v>
      </c>
      <c r="F3889">
        <v>0</v>
      </c>
      <c r="G3889">
        <f t="shared" si="301"/>
        <v>0</v>
      </c>
      <c r="H3889">
        <f t="shared" si="302"/>
        <v>0</v>
      </c>
      <c r="I3889">
        <f t="shared" si="302"/>
        <v>1</v>
      </c>
      <c r="J3889">
        <f t="shared" si="303"/>
        <v>1</v>
      </c>
      <c r="K3889">
        <f t="shared" si="304"/>
        <v>5.3485330528530408</v>
      </c>
      <c r="L3889">
        <f t="shared" si="304"/>
        <v>4.4733020195496334</v>
      </c>
      <c r="M3889">
        <f t="shared" si="304"/>
        <v>9.8218350724026742</v>
      </c>
    </row>
    <row r="3890" spans="1:13" x14ac:dyDescent="0.2">
      <c r="A3890" s="1">
        <v>10</v>
      </c>
      <c r="B3890">
        <v>3.289645339385578</v>
      </c>
      <c r="C3890">
        <v>4.4733020195496334</v>
      </c>
      <c r="D3890">
        <f t="shared" si="300"/>
        <v>7.7629473589352109</v>
      </c>
      <c r="E3890">
        <v>1.2</v>
      </c>
      <c r="F3890">
        <v>6.3</v>
      </c>
      <c r="G3890">
        <f t="shared" si="301"/>
        <v>7.5</v>
      </c>
      <c r="H3890">
        <f t="shared" si="302"/>
        <v>1</v>
      </c>
      <c r="I3890">
        <f t="shared" si="302"/>
        <v>0</v>
      </c>
      <c r="J3890">
        <f t="shared" si="303"/>
        <v>1</v>
      </c>
      <c r="K3890">
        <f t="shared" si="304"/>
        <v>2.0896453393855783</v>
      </c>
      <c r="L3890">
        <f t="shared" si="304"/>
        <v>1.8266979804503665</v>
      </c>
      <c r="M3890">
        <f t="shared" si="304"/>
        <v>0.26294735893521093</v>
      </c>
    </row>
    <row r="3891" spans="1:13" x14ac:dyDescent="0.2">
      <c r="A3891" s="1">
        <v>11</v>
      </c>
      <c r="B3891">
        <v>3.2896904192709582</v>
      </c>
      <c r="C3891">
        <v>6.3699489600528851</v>
      </c>
      <c r="D3891">
        <f t="shared" si="300"/>
        <v>9.6596393793238438</v>
      </c>
      <c r="E3891">
        <v>1</v>
      </c>
      <c r="F3891">
        <v>4</v>
      </c>
      <c r="G3891">
        <f t="shared" si="301"/>
        <v>5</v>
      </c>
      <c r="H3891">
        <f t="shared" si="302"/>
        <v>1</v>
      </c>
      <c r="I3891">
        <f t="shared" si="302"/>
        <v>0</v>
      </c>
      <c r="J3891">
        <f t="shared" si="303"/>
        <v>1</v>
      </c>
      <c r="K3891">
        <f t="shared" si="304"/>
        <v>2.2896904192709582</v>
      </c>
      <c r="L3891">
        <f t="shared" si="304"/>
        <v>2.3699489600528851</v>
      </c>
      <c r="M3891">
        <f t="shared" si="304"/>
        <v>4.6596393793238438</v>
      </c>
    </row>
    <row r="3892" spans="1:13" x14ac:dyDescent="0.2">
      <c r="A3892" s="1">
        <v>12</v>
      </c>
      <c r="B3892">
        <v>3.9970554221154</v>
      </c>
      <c r="C3892">
        <v>3.7303600064612281</v>
      </c>
      <c r="D3892">
        <f t="shared" si="300"/>
        <v>7.7274154285766281</v>
      </c>
      <c r="E3892">
        <v>0</v>
      </c>
      <c r="F3892">
        <v>0</v>
      </c>
      <c r="G3892">
        <f t="shared" si="301"/>
        <v>0</v>
      </c>
      <c r="H3892">
        <f t="shared" si="302"/>
        <v>1</v>
      </c>
      <c r="I3892">
        <f t="shared" si="302"/>
        <v>1</v>
      </c>
      <c r="J3892">
        <f t="shared" si="303"/>
        <v>1</v>
      </c>
      <c r="K3892">
        <f t="shared" si="304"/>
        <v>3.9970554221154</v>
      </c>
      <c r="L3892">
        <f t="shared" si="304"/>
        <v>3.7303600064612281</v>
      </c>
      <c r="M3892">
        <f t="shared" si="304"/>
        <v>7.7274154285766281</v>
      </c>
    </row>
    <row r="3893" spans="1:13" x14ac:dyDescent="0.2">
      <c r="A3893" s="1">
        <v>13</v>
      </c>
      <c r="B3893">
        <v>3.9970554221154</v>
      </c>
      <c r="C3893">
        <v>3.4550427214773798</v>
      </c>
      <c r="D3893">
        <f t="shared" si="300"/>
        <v>7.4520981435927798</v>
      </c>
      <c r="E3893">
        <v>0</v>
      </c>
      <c r="F3893">
        <v>0</v>
      </c>
      <c r="G3893">
        <f t="shared" si="301"/>
        <v>0</v>
      </c>
      <c r="H3893">
        <f t="shared" si="302"/>
        <v>1</v>
      </c>
      <c r="I3893">
        <f t="shared" si="302"/>
        <v>1</v>
      </c>
      <c r="J3893">
        <f t="shared" si="303"/>
        <v>1</v>
      </c>
      <c r="K3893">
        <f t="shared" si="304"/>
        <v>3.9970554221154</v>
      </c>
      <c r="L3893">
        <f t="shared" si="304"/>
        <v>3.4550427214773798</v>
      </c>
      <c r="M3893">
        <f t="shared" si="304"/>
        <v>7.4520981435927798</v>
      </c>
    </row>
    <row r="3894" spans="1:13" x14ac:dyDescent="0.2">
      <c r="A3894" s="1">
        <v>0</v>
      </c>
      <c r="B3894">
        <v>4.7028256151990933</v>
      </c>
      <c r="C3894">
        <v>6.0412192693779447</v>
      </c>
      <c r="D3894">
        <f t="shared" si="300"/>
        <v>10.744044884577038</v>
      </c>
      <c r="E3894">
        <v>5.45</v>
      </c>
      <c r="F3894">
        <v>2.8</v>
      </c>
      <c r="G3894">
        <f t="shared" si="301"/>
        <v>8.25</v>
      </c>
      <c r="H3894">
        <f t="shared" si="302"/>
        <v>0</v>
      </c>
      <c r="I3894">
        <f t="shared" si="302"/>
        <v>0</v>
      </c>
      <c r="J3894">
        <f t="shared" si="303"/>
        <v>0</v>
      </c>
      <c r="K3894">
        <f t="shared" si="304"/>
        <v>0.74717438480090692</v>
      </c>
      <c r="L3894">
        <f t="shared" si="304"/>
        <v>3.2412192693779449</v>
      </c>
      <c r="M3894">
        <f t="shared" si="304"/>
        <v>2.494044884577038</v>
      </c>
    </row>
    <row r="3895" spans="1:13" x14ac:dyDescent="0.2">
      <c r="A3895" s="1">
        <v>1</v>
      </c>
      <c r="B3895">
        <v>4.0220883041549182</v>
      </c>
      <c r="C3895">
        <v>6.2116154807992272</v>
      </c>
      <c r="D3895">
        <f t="shared" si="300"/>
        <v>10.233703784954145</v>
      </c>
      <c r="E3895">
        <v>5.8</v>
      </c>
      <c r="F3895">
        <v>9.8000000000000007</v>
      </c>
      <c r="G3895">
        <f t="shared" si="301"/>
        <v>15.600000000000001</v>
      </c>
      <c r="H3895">
        <f t="shared" si="302"/>
        <v>0</v>
      </c>
      <c r="I3895">
        <f t="shared" si="302"/>
        <v>1</v>
      </c>
      <c r="J3895">
        <f t="shared" si="303"/>
        <v>1</v>
      </c>
      <c r="K3895">
        <f t="shared" si="304"/>
        <v>1.7779116958450816</v>
      </c>
      <c r="L3895">
        <f t="shared" si="304"/>
        <v>3.5883845192007735</v>
      </c>
      <c r="M3895">
        <f t="shared" si="304"/>
        <v>5.3662962150458569</v>
      </c>
    </row>
    <row r="3896" spans="1:13" x14ac:dyDescent="0.2">
      <c r="A3896" s="1">
        <v>2</v>
      </c>
      <c r="B3896">
        <v>6.5312965180654521</v>
      </c>
      <c r="C3896">
        <v>6.051535827901886</v>
      </c>
      <c r="D3896">
        <f t="shared" si="300"/>
        <v>12.582832345967338</v>
      </c>
      <c r="E3896">
        <v>0.15</v>
      </c>
      <c r="F3896">
        <v>3.6</v>
      </c>
      <c r="G3896">
        <f t="shared" si="301"/>
        <v>3.75</v>
      </c>
      <c r="H3896">
        <f t="shared" si="302"/>
        <v>0</v>
      </c>
      <c r="I3896">
        <f t="shared" si="302"/>
        <v>0</v>
      </c>
      <c r="J3896">
        <f t="shared" si="303"/>
        <v>0</v>
      </c>
      <c r="K3896">
        <f t="shared" si="304"/>
        <v>6.3812965180654517</v>
      </c>
      <c r="L3896">
        <f t="shared" si="304"/>
        <v>2.451535827901886</v>
      </c>
      <c r="M3896">
        <f t="shared" si="304"/>
        <v>8.8328323459673381</v>
      </c>
    </row>
    <row r="3897" spans="1:13" x14ac:dyDescent="0.2">
      <c r="A3897" s="1">
        <v>3</v>
      </c>
      <c r="B3897">
        <v>4.9553834614713068</v>
      </c>
      <c r="C3897">
        <v>8.5087668336511655</v>
      </c>
      <c r="D3897">
        <f t="shared" si="300"/>
        <v>13.464150295122472</v>
      </c>
      <c r="E3897">
        <v>5.2</v>
      </c>
      <c r="F3897">
        <v>7.5</v>
      </c>
      <c r="G3897">
        <f t="shared" si="301"/>
        <v>12.7</v>
      </c>
      <c r="H3897">
        <f t="shared" si="302"/>
        <v>0</v>
      </c>
      <c r="I3897">
        <f t="shared" si="302"/>
        <v>1</v>
      </c>
      <c r="J3897">
        <f t="shared" si="303"/>
        <v>1</v>
      </c>
      <c r="K3897">
        <f t="shared" si="304"/>
        <v>0.24461653852869336</v>
      </c>
      <c r="L3897">
        <f t="shared" si="304"/>
        <v>1.0087668336511655</v>
      </c>
      <c r="M3897">
        <f t="shared" si="304"/>
        <v>0.76415029512247301</v>
      </c>
    </row>
    <row r="3898" spans="1:13" x14ac:dyDescent="0.2">
      <c r="A3898" s="1">
        <v>4</v>
      </c>
      <c r="B3898">
        <v>4.1498599212705889</v>
      </c>
      <c r="C3898">
        <v>4.8532626558186189</v>
      </c>
      <c r="D3898">
        <f t="shared" si="300"/>
        <v>9.0031225770892078</v>
      </c>
      <c r="E3898">
        <v>0</v>
      </c>
      <c r="F3898">
        <v>0</v>
      </c>
      <c r="G3898">
        <f t="shared" si="301"/>
        <v>0</v>
      </c>
      <c r="H3898">
        <f t="shared" si="302"/>
        <v>1</v>
      </c>
      <c r="I3898">
        <f t="shared" si="302"/>
        <v>1</v>
      </c>
      <c r="J3898">
        <f t="shared" si="303"/>
        <v>1</v>
      </c>
      <c r="K3898">
        <f t="shared" si="304"/>
        <v>4.1498599212705889</v>
      </c>
      <c r="L3898">
        <f t="shared" si="304"/>
        <v>4.8532626558186189</v>
      </c>
      <c r="M3898">
        <f t="shared" si="304"/>
        <v>9.0031225770892078</v>
      </c>
    </row>
    <row r="3899" spans="1:13" x14ac:dyDescent="0.2">
      <c r="A3899" s="1">
        <v>5</v>
      </c>
      <c r="B3899">
        <v>6.1722429807927339</v>
      </c>
      <c r="C3899">
        <v>7.3689245487863602</v>
      </c>
      <c r="D3899">
        <f t="shared" si="300"/>
        <v>13.541167529579095</v>
      </c>
      <c r="E3899">
        <v>8.9</v>
      </c>
      <c r="F3899">
        <v>8.9</v>
      </c>
      <c r="G3899">
        <f t="shared" si="301"/>
        <v>17.8</v>
      </c>
      <c r="H3899">
        <f t="shared" si="302"/>
        <v>1</v>
      </c>
      <c r="I3899">
        <f t="shared" si="302"/>
        <v>1</v>
      </c>
      <c r="J3899">
        <f t="shared" si="303"/>
        <v>1</v>
      </c>
      <c r="K3899">
        <f t="shared" si="304"/>
        <v>2.7277570192072664</v>
      </c>
      <c r="L3899">
        <f t="shared" si="304"/>
        <v>1.5310754512136402</v>
      </c>
      <c r="M3899">
        <f t="shared" si="304"/>
        <v>4.2588324704209057</v>
      </c>
    </row>
    <row r="3900" spans="1:13" x14ac:dyDescent="0.2">
      <c r="A3900" s="1">
        <v>6</v>
      </c>
      <c r="B3900">
        <v>6.1085579573158428</v>
      </c>
      <c r="C3900">
        <v>4.63432220677364</v>
      </c>
      <c r="D3900">
        <f t="shared" si="300"/>
        <v>10.742880164089483</v>
      </c>
      <c r="E3900">
        <v>5.25</v>
      </c>
      <c r="F3900">
        <v>5.4</v>
      </c>
      <c r="G3900">
        <f t="shared" si="301"/>
        <v>10.65</v>
      </c>
      <c r="H3900">
        <f t="shared" si="302"/>
        <v>1</v>
      </c>
      <c r="I3900">
        <f t="shared" si="302"/>
        <v>0</v>
      </c>
      <c r="J3900">
        <f t="shared" si="303"/>
        <v>1</v>
      </c>
      <c r="K3900">
        <f t="shared" si="304"/>
        <v>0.85855795731584283</v>
      </c>
      <c r="L3900">
        <f t="shared" si="304"/>
        <v>0.76567779322636031</v>
      </c>
      <c r="M3900">
        <f t="shared" si="304"/>
        <v>9.288016408948252E-2</v>
      </c>
    </row>
    <row r="3901" spans="1:13" x14ac:dyDescent="0.2">
      <c r="A3901" s="1">
        <v>7</v>
      </c>
      <c r="B3901">
        <v>6.8274206003221796</v>
      </c>
      <c r="C3901">
        <v>6.6493553597818797</v>
      </c>
      <c r="D3901">
        <f t="shared" si="300"/>
        <v>13.47677596010406</v>
      </c>
      <c r="E3901">
        <v>6.15</v>
      </c>
      <c r="F3901">
        <v>7.2</v>
      </c>
      <c r="G3901">
        <f>F3901+E3901</f>
        <v>13.350000000000001</v>
      </c>
      <c r="H3901">
        <f>IF(OR(AND(B3901&gt;=5,E3901&gt;=5),AND(B3901&lt;5,E3901&lt;5)),1,0)</f>
        <v>1</v>
      </c>
      <c r="I3901">
        <f>IF(OR(AND(C3901&gt;=5,F3901&gt;=5),AND(C3901&lt;5,F3901&lt;5)),1,0)</f>
        <v>1</v>
      </c>
      <c r="J3901">
        <f>IF(OR(AND(D3901&gt;=10,G3901&gt;=10),AND(D3901&lt;10,G3901&lt;10)),1,0)</f>
        <v>1</v>
      </c>
      <c r="K3901">
        <f>ABS(B3901-E3901)</f>
        <v>0.67742060032217921</v>
      </c>
      <c r="L3901">
        <f t="shared" si="304"/>
        <v>0.55064464021812043</v>
      </c>
      <c r="M3901">
        <f t="shared" si="304"/>
        <v>0.12677596010405878</v>
      </c>
    </row>
    <row r="3902" spans="1:13" x14ac:dyDescent="0.2">
      <c r="A3902" s="1">
        <v>8</v>
      </c>
      <c r="B3902">
        <v>5.7222741214899848</v>
      </c>
      <c r="C3902">
        <v>7.4479084248329723</v>
      </c>
      <c r="D3902">
        <f t="shared" si="300"/>
        <v>13.170182546322957</v>
      </c>
      <c r="E3902">
        <v>4.2</v>
      </c>
      <c r="F3902">
        <v>2.2999999999999998</v>
      </c>
      <c r="G3902">
        <f t="shared" ref="G3902:G3965" si="305">F3902+E3902</f>
        <v>6.5</v>
      </c>
      <c r="H3902">
        <f t="shared" ref="H3902:I3965" si="306">IF(OR(AND(B3902&gt;=5,E3902&gt;=5),AND(B3902&lt;5,E3902&lt;5)),1,0)</f>
        <v>0</v>
      </c>
      <c r="I3902">
        <f t="shared" si="306"/>
        <v>0</v>
      </c>
      <c r="J3902">
        <f t="shared" ref="J3902:J3965" si="307">IF(OR(AND(D3902&gt;=10,G3902&gt;=10),AND(D3902&lt;10,G3902&lt;10)),1,0)</f>
        <v>0</v>
      </c>
      <c r="K3902">
        <f t="shared" ref="K3902:M3965" si="308">ABS(B3902-E3902)</f>
        <v>1.5222741214899846</v>
      </c>
      <c r="L3902">
        <f t="shared" si="308"/>
        <v>5.1479084248329725</v>
      </c>
      <c r="M3902">
        <f t="shared" si="308"/>
        <v>6.6701825463229572</v>
      </c>
    </row>
    <row r="3903" spans="1:13" x14ac:dyDescent="0.2">
      <c r="A3903" s="1">
        <v>9</v>
      </c>
      <c r="B3903">
        <v>5.2208443172482522</v>
      </c>
      <c r="C3903">
        <v>4.8532626558186189</v>
      </c>
      <c r="D3903">
        <f t="shared" si="300"/>
        <v>10.074106973066872</v>
      </c>
      <c r="E3903">
        <v>0</v>
      </c>
      <c r="F3903">
        <v>0</v>
      </c>
      <c r="G3903">
        <f t="shared" si="305"/>
        <v>0</v>
      </c>
      <c r="H3903">
        <f t="shared" si="306"/>
        <v>0</v>
      </c>
      <c r="I3903">
        <f t="shared" si="306"/>
        <v>1</v>
      </c>
      <c r="J3903">
        <f t="shared" si="307"/>
        <v>0</v>
      </c>
      <c r="K3903">
        <f t="shared" si="308"/>
        <v>5.2208443172482522</v>
      </c>
      <c r="L3903">
        <f t="shared" si="308"/>
        <v>4.8532626558186189</v>
      </c>
      <c r="M3903">
        <f t="shared" si="308"/>
        <v>10.074106973066872</v>
      </c>
    </row>
    <row r="3904" spans="1:13" x14ac:dyDescent="0.2">
      <c r="A3904" s="1">
        <v>10</v>
      </c>
      <c r="B3904">
        <v>7.1108012290303124</v>
      </c>
      <c r="C3904">
        <v>6.6149839842346649</v>
      </c>
      <c r="D3904">
        <f t="shared" si="300"/>
        <v>13.725785213264977</v>
      </c>
      <c r="E3904">
        <v>8.5</v>
      </c>
      <c r="F3904">
        <v>8.1999999999999993</v>
      </c>
      <c r="G3904">
        <f t="shared" si="305"/>
        <v>16.7</v>
      </c>
      <c r="H3904">
        <f t="shared" si="306"/>
        <v>1</v>
      </c>
      <c r="I3904">
        <f t="shared" si="306"/>
        <v>1</v>
      </c>
      <c r="J3904">
        <f t="shared" si="307"/>
        <v>1</v>
      </c>
      <c r="K3904">
        <f t="shared" si="308"/>
        <v>1.3891987709696876</v>
      </c>
      <c r="L3904">
        <f t="shared" si="308"/>
        <v>1.5850160157653344</v>
      </c>
      <c r="M3904">
        <f t="shared" si="308"/>
        <v>2.9742147867350219</v>
      </c>
    </row>
    <row r="3905" spans="1:13" x14ac:dyDescent="0.2">
      <c r="A3905" s="1">
        <v>11</v>
      </c>
      <c r="B3905">
        <v>5.7298949424610948</v>
      </c>
      <c r="C3905">
        <v>4.8532626558186189</v>
      </c>
      <c r="D3905">
        <f t="shared" si="300"/>
        <v>10.583157598279714</v>
      </c>
      <c r="E3905">
        <v>4.2</v>
      </c>
      <c r="F3905">
        <v>4.5999999999999996</v>
      </c>
      <c r="G3905">
        <f t="shared" si="305"/>
        <v>8.8000000000000007</v>
      </c>
      <c r="H3905">
        <f t="shared" si="306"/>
        <v>0</v>
      </c>
      <c r="I3905">
        <f t="shared" si="306"/>
        <v>1</v>
      </c>
      <c r="J3905">
        <f t="shared" si="307"/>
        <v>0</v>
      </c>
      <c r="K3905">
        <f t="shared" si="308"/>
        <v>1.5298949424610946</v>
      </c>
      <c r="L3905">
        <f t="shared" si="308"/>
        <v>0.25326265581861929</v>
      </c>
      <c r="M3905">
        <f t="shared" si="308"/>
        <v>1.783157598279713</v>
      </c>
    </row>
    <row r="3906" spans="1:13" x14ac:dyDescent="0.2">
      <c r="A3906" s="1">
        <v>12</v>
      </c>
      <c r="B3906">
        <v>6.6478098077072882</v>
      </c>
      <c r="C3906">
        <v>4.8532626558186189</v>
      </c>
      <c r="D3906">
        <f t="shared" si="300"/>
        <v>11.501072463525908</v>
      </c>
      <c r="E3906">
        <v>2.8</v>
      </c>
      <c r="F3906">
        <v>5.7</v>
      </c>
      <c r="G3906">
        <f t="shared" si="305"/>
        <v>8.5</v>
      </c>
      <c r="H3906">
        <f t="shared" si="306"/>
        <v>0</v>
      </c>
      <c r="I3906">
        <f t="shared" si="306"/>
        <v>0</v>
      </c>
      <c r="J3906">
        <f t="shared" si="307"/>
        <v>0</v>
      </c>
      <c r="K3906">
        <f t="shared" si="308"/>
        <v>3.8478098077072884</v>
      </c>
      <c r="L3906">
        <f t="shared" si="308"/>
        <v>0.84673734418138125</v>
      </c>
      <c r="M3906">
        <f t="shared" si="308"/>
        <v>3.0010724635259081</v>
      </c>
    </row>
    <row r="3907" spans="1:13" x14ac:dyDescent="0.2">
      <c r="A3907" s="1">
        <v>13</v>
      </c>
      <c r="B3907">
        <v>3.550675795658734</v>
      </c>
      <c r="C3907">
        <v>6.1439873361382507</v>
      </c>
      <c r="D3907">
        <f t="shared" ref="D3907:D3970" si="309">C3907+B3907</f>
        <v>9.6946631317969842</v>
      </c>
      <c r="E3907">
        <v>5.25</v>
      </c>
      <c r="F3907">
        <v>7.4</v>
      </c>
      <c r="G3907">
        <f t="shared" si="305"/>
        <v>12.65</v>
      </c>
      <c r="H3907">
        <f t="shared" si="306"/>
        <v>0</v>
      </c>
      <c r="I3907">
        <f t="shared" si="306"/>
        <v>1</v>
      </c>
      <c r="J3907">
        <f t="shared" si="307"/>
        <v>0</v>
      </c>
      <c r="K3907">
        <f t="shared" si="308"/>
        <v>1.699324204341266</v>
      </c>
      <c r="L3907">
        <f t="shared" si="308"/>
        <v>1.2560126638617497</v>
      </c>
      <c r="M3907">
        <f t="shared" si="308"/>
        <v>2.9553368682030161</v>
      </c>
    </row>
    <row r="3908" spans="1:13" x14ac:dyDescent="0.2">
      <c r="A3908" s="1">
        <v>0</v>
      </c>
      <c r="B3908">
        <v>8.6305915748668482</v>
      </c>
      <c r="C3908">
        <v>7.6089372668296376</v>
      </c>
      <c r="D3908">
        <f t="shared" si="309"/>
        <v>16.239528841696487</v>
      </c>
      <c r="E3908">
        <v>3.2</v>
      </c>
      <c r="F3908">
        <v>7.1</v>
      </c>
      <c r="G3908">
        <f t="shared" si="305"/>
        <v>10.3</v>
      </c>
      <c r="H3908">
        <f t="shared" si="306"/>
        <v>0</v>
      </c>
      <c r="I3908">
        <f t="shared" si="306"/>
        <v>1</v>
      </c>
      <c r="J3908">
        <f t="shared" si="307"/>
        <v>1</v>
      </c>
      <c r="K3908">
        <f t="shared" si="308"/>
        <v>5.4305915748668481</v>
      </c>
      <c r="L3908">
        <f t="shared" si="308"/>
        <v>0.50893726682963791</v>
      </c>
      <c r="M3908">
        <f t="shared" si="308"/>
        <v>5.939528841696486</v>
      </c>
    </row>
    <row r="3909" spans="1:13" x14ac:dyDescent="0.2">
      <c r="A3909" s="1">
        <v>1</v>
      </c>
      <c r="B3909">
        <v>5.8569910596619623</v>
      </c>
      <c r="C3909">
        <v>7.1496588529820713</v>
      </c>
      <c r="D3909">
        <f t="shared" si="309"/>
        <v>13.006649912644033</v>
      </c>
      <c r="E3909">
        <v>8.3000000000000007</v>
      </c>
      <c r="F3909">
        <v>10</v>
      </c>
      <c r="G3909">
        <f t="shared" si="305"/>
        <v>18.3</v>
      </c>
      <c r="H3909">
        <f t="shared" si="306"/>
        <v>1</v>
      </c>
      <c r="I3909">
        <f t="shared" si="306"/>
        <v>1</v>
      </c>
      <c r="J3909">
        <f t="shared" si="307"/>
        <v>1</v>
      </c>
      <c r="K3909">
        <f t="shared" si="308"/>
        <v>2.4430089403380384</v>
      </c>
      <c r="L3909">
        <f t="shared" si="308"/>
        <v>2.8503411470179287</v>
      </c>
      <c r="M3909">
        <f t="shared" si="308"/>
        <v>5.293350087355968</v>
      </c>
    </row>
    <row r="3910" spans="1:13" x14ac:dyDescent="0.2">
      <c r="A3910" s="1">
        <v>2</v>
      </c>
      <c r="B3910">
        <v>5.2520048680384734</v>
      </c>
      <c r="C3910">
        <v>3.89702718648598</v>
      </c>
      <c r="D3910">
        <f t="shared" si="309"/>
        <v>9.1490320545244543</v>
      </c>
      <c r="E3910">
        <v>3.95</v>
      </c>
      <c r="F3910">
        <v>4.5999999999999996</v>
      </c>
      <c r="G3910">
        <f t="shared" si="305"/>
        <v>8.5500000000000007</v>
      </c>
      <c r="H3910">
        <f t="shared" si="306"/>
        <v>0</v>
      </c>
      <c r="I3910">
        <f t="shared" si="306"/>
        <v>1</v>
      </c>
      <c r="J3910">
        <f t="shared" si="307"/>
        <v>1</v>
      </c>
      <c r="K3910">
        <f t="shared" si="308"/>
        <v>1.3020048680384733</v>
      </c>
      <c r="L3910">
        <f t="shared" si="308"/>
        <v>0.70297281351401963</v>
      </c>
      <c r="M3910">
        <f t="shared" si="308"/>
        <v>0.59903205452445363</v>
      </c>
    </row>
    <row r="3911" spans="1:13" x14ac:dyDescent="0.2">
      <c r="A3911" s="1">
        <v>3</v>
      </c>
      <c r="B3911">
        <v>4.4056254915722803</v>
      </c>
      <c r="C3911">
        <v>3.949529760828705</v>
      </c>
      <c r="D3911">
        <f t="shared" si="309"/>
        <v>8.3551552524009853</v>
      </c>
      <c r="E3911">
        <v>8.8000000000000007</v>
      </c>
      <c r="F3911">
        <v>8.1999999999999993</v>
      </c>
      <c r="G3911">
        <f t="shared" si="305"/>
        <v>17</v>
      </c>
      <c r="H3911">
        <f t="shared" si="306"/>
        <v>0</v>
      </c>
      <c r="I3911">
        <f t="shared" si="306"/>
        <v>0</v>
      </c>
      <c r="J3911">
        <f t="shared" si="307"/>
        <v>0</v>
      </c>
      <c r="K3911">
        <f t="shared" si="308"/>
        <v>4.3943745084277204</v>
      </c>
      <c r="L3911">
        <f t="shared" si="308"/>
        <v>4.2504702391712943</v>
      </c>
      <c r="M3911">
        <f t="shared" si="308"/>
        <v>8.6448447475990147</v>
      </c>
    </row>
    <row r="3912" spans="1:13" x14ac:dyDescent="0.2">
      <c r="A3912" s="1">
        <v>4</v>
      </c>
      <c r="B3912">
        <v>1.738535527968905</v>
      </c>
      <c r="C3912">
        <v>7.3782684420395981</v>
      </c>
      <c r="D3912">
        <f t="shared" si="309"/>
        <v>9.1168039700085028</v>
      </c>
      <c r="E3912">
        <v>5.5</v>
      </c>
      <c r="F3912">
        <v>6.4</v>
      </c>
      <c r="G3912">
        <f t="shared" si="305"/>
        <v>11.9</v>
      </c>
      <c r="H3912">
        <f t="shared" si="306"/>
        <v>0</v>
      </c>
      <c r="I3912">
        <f t="shared" si="306"/>
        <v>1</v>
      </c>
      <c r="J3912">
        <f t="shared" si="307"/>
        <v>0</v>
      </c>
      <c r="K3912">
        <f t="shared" si="308"/>
        <v>3.7614644720310952</v>
      </c>
      <c r="L3912">
        <f t="shared" si="308"/>
        <v>0.97826844203959773</v>
      </c>
      <c r="M3912">
        <f t="shared" si="308"/>
        <v>2.7831960299914975</v>
      </c>
    </row>
    <row r="3913" spans="1:13" x14ac:dyDescent="0.2">
      <c r="A3913" s="1">
        <v>5</v>
      </c>
      <c r="B3913">
        <v>3.2544964169210568</v>
      </c>
      <c r="C3913">
        <v>3.949529760828705</v>
      </c>
      <c r="D3913">
        <f t="shared" si="309"/>
        <v>7.2040261777497623</v>
      </c>
      <c r="E3913">
        <v>2.1</v>
      </c>
      <c r="F3913">
        <v>5.0999999999999996</v>
      </c>
      <c r="G3913">
        <f t="shared" si="305"/>
        <v>7.1999999999999993</v>
      </c>
      <c r="H3913">
        <f t="shared" si="306"/>
        <v>1</v>
      </c>
      <c r="I3913">
        <f t="shared" si="306"/>
        <v>0</v>
      </c>
      <c r="J3913">
        <f t="shared" si="307"/>
        <v>1</v>
      </c>
      <c r="K3913">
        <f t="shared" si="308"/>
        <v>1.1544964169210568</v>
      </c>
      <c r="L3913">
        <f t="shared" si="308"/>
        <v>1.1504702391712947</v>
      </c>
      <c r="M3913">
        <f t="shared" si="308"/>
        <v>4.0261777497629936E-3</v>
      </c>
    </row>
    <row r="3914" spans="1:13" x14ac:dyDescent="0.2">
      <c r="A3914" s="1">
        <v>6</v>
      </c>
      <c r="B3914">
        <v>8.0229337197845965</v>
      </c>
      <c r="C3914">
        <v>6.4720206758937753</v>
      </c>
      <c r="D3914">
        <f t="shared" si="309"/>
        <v>14.494954395678372</v>
      </c>
      <c r="E3914">
        <v>10</v>
      </c>
      <c r="F3914">
        <v>7.1</v>
      </c>
      <c r="G3914">
        <f t="shared" si="305"/>
        <v>17.100000000000001</v>
      </c>
      <c r="H3914">
        <f t="shared" si="306"/>
        <v>1</v>
      </c>
      <c r="I3914">
        <f t="shared" si="306"/>
        <v>1</v>
      </c>
      <c r="J3914">
        <f t="shared" si="307"/>
        <v>1</v>
      </c>
      <c r="K3914">
        <f t="shared" si="308"/>
        <v>1.9770662802154035</v>
      </c>
      <c r="L3914">
        <f t="shared" si="308"/>
        <v>0.62797932410622437</v>
      </c>
      <c r="M3914">
        <f t="shared" si="308"/>
        <v>2.6050456043216297</v>
      </c>
    </row>
    <row r="3915" spans="1:13" x14ac:dyDescent="0.2">
      <c r="A3915" s="1">
        <v>7</v>
      </c>
      <c r="B3915">
        <v>7.9447397968710769</v>
      </c>
      <c r="C3915">
        <v>7.6388135873171041</v>
      </c>
      <c r="D3915">
        <f t="shared" si="309"/>
        <v>15.583553384188182</v>
      </c>
      <c r="E3915">
        <v>2</v>
      </c>
      <c r="F3915">
        <v>5.2</v>
      </c>
      <c r="G3915">
        <f t="shared" si="305"/>
        <v>7.2</v>
      </c>
      <c r="H3915">
        <f t="shared" si="306"/>
        <v>0</v>
      </c>
      <c r="I3915">
        <f t="shared" si="306"/>
        <v>1</v>
      </c>
      <c r="J3915">
        <f t="shared" si="307"/>
        <v>0</v>
      </c>
      <c r="K3915">
        <f t="shared" si="308"/>
        <v>5.9447397968710769</v>
      </c>
      <c r="L3915">
        <f t="shared" si="308"/>
        <v>2.438813587317104</v>
      </c>
      <c r="M3915">
        <f t="shared" si="308"/>
        <v>8.3835533841881826</v>
      </c>
    </row>
    <row r="3916" spans="1:13" x14ac:dyDescent="0.2">
      <c r="A3916" s="1">
        <v>8</v>
      </c>
      <c r="B3916">
        <v>5.1247899284707561</v>
      </c>
      <c r="C3916">
        <v>7.0431846882610536</v>
      </c>
      <c r="D3916">
        <f t="shared" si="309"/>
        <v>12.16797461673181</v>
      </c>
      <c r="E3916">
        <v>2.5</v>
      </c>
      <c r="F3916">
        <v>1.6</v>
      </c>
      <c r="G3916">
        <f t="shared" si="305"/>
        <v>4.0999999999999996</v>
      </c>
      <c r="H3916">
        <f t="shared" si="306"/>
        <v>0</v>
      </c>
      <c r="I3916">
        <f t="shared" si="306"/>
        <v>0</v>
      </c>
      <c r="J3916">
        <f t="shared" si="307"/>
        <v>0</v>
      </c>
      <c r="K3916">
        <f t="shared" si="308"/>
        <v>2.6247899284707561</v>
      </c>
      <c r="L3916">
        <f t="shared" si="308"/>
        <v>5.4431846882610539</v>
      </c>
      <c r="M3916">
        <f t="shared" si="308"/>
        <v>8.06797461673181</v>
      </c>
    </row>
    <row r="3917" spans="1:13" x14ac:dyDescent="0.2">
      <c r="A3917" s="1">
        <v>9</v>
      </c>
      <c r="B3917">
        <v>4.7391435765833227</v>
      </c>
      <c r="C3917">
        <v>3.949529760828705</v>
      </c>
      <c r="D3917">
        <f t="shared" si="309"/>
        <v>8.6886733374120269</v>
      </c>
      <c r="E3917">
        <v>0</v>
      </c>
      <c r="F3917">
        <v>0</v>
      </c>
      <c r="G3917">
        <f t="shared" si="305"/>
        <v>0</v>
      </c>
      <c r="H3917">
        <f t="shared" si="306"/>
        <v>1</v>
      </c>
      <c r="I3917">
        <f t="shared" si="306"/>
        <v>1</v>
      </c>
      <c r="J3917">
        <f t="shared" si="307"/>
        <v>1</v>
      </c>
      <c r="K3917">
        <f t="shared" si="308"/>
        <v>4.7391435765833227</v>
      </c>
      <c r="L3917">
        <f t="shared" si="308"/>
        <v>3.949529760828705</v>
      </c>
      <c r="M3917">
        <f t="shared" si="308"/>
        <v>8.6886733374120269</v>
      </c>
    </row>
    <row r="3918" spans="1:13" x14ac:dyDescent="0.2">
      <c r="A3918" s="1">
        <v>10</v>
      </c>
      <c r="B3918">
        <v>6.4078969847493301</v>
      </c>
      <c r="C3918">
        <v>6.4458161382820602</v>
      </c>
      <c r="D3918">
        <f t="shared" si="309"/>
        <v>12.85371312303139</v>
      </c>
      <c r="E3918">
        <v>5</v>
      </c>
      <c r="F3918">
        <v>3.4</v>
      </c>
      <c r="G3918">
        <f t="shared" si="305"/>
        <v>8.4</v>
      </c>
      <c r="H3918">
        <f t="shared" si="306"/>
        <v>1</v>
      </c>
      <c r="I3918">
        <f t="shared" si="306"/>
        <v>0</v>
      </c>
      <c r="J3918">
        <f t="shared" si="307"/>
        <v>0</v>
      </c>
      <c r="K3918">
        <f t="shared" si="308"/>
        <v>1.4078969847493301</v>
      </c>
      <c r="L3918">
        <f t="shared" si="308"/>
        <v>3.0458161382820603</v>
      </c>
      <c r="M3918">
        <f t="shared" si="308"/>
        <v>4.45371312303139</v>
      </c>
    </row>
    <row r="3919" spans="1:13" x14ac:dyDescent="0.2">
      <c r="A3919" s="1">
        <v>11</v>
      </c>
      <c r="B3919">
        <v>2.323592861526345</v>
      </c>
      <c r="C3919">
        <v>3.949529760828705</v>
      </c>
      <c r="D3919">
        <f t="shared" si="309"/>
        <v>6.27312262235505</v>
      </c>
      <c r="E3919">
        <v>7.3</v>
      </c>
      <c r="F3919">
        <v>5.6</v>
      </c>
      <c r="G3919">
        <f t="shared" si="305"/>
        <v>12.899999999999999</v>
      </c>
      <c r="H3919">
        <f t="shared" si="306"/>
        <v>0</v>
      </c>
      <c r="I3919">
        <f t="shared" si="306"/>
        <v>0</v>
      </c>
      <c r="J3919">
        <f t="shared" si="307"/>
        <v>0</v>
      </c>
      <c r="K3919">
        <f t="shared" si="308"/>
        <v>4.9764071384736548</v>
      </c>
      <c r="L3919">
        <f t="shared" si="308"/>
        <v>1.6504702391712947</v>
      </c>
      <c r="M3919">
        <f t="shared" si="308"/>
        <v>6.6268773776449486</v>
      </c>
    </row>
    <row r="3920" spans="1:13" x14ac:dyDescent="0.2">
      <c r="A3920" s="1">
        <v>12</v>
      </c>
      <c r="B3920">
        <v>5.4994235526114696</v>
      </c>
      <c r="C3920">
        <v>3.949529760828705</v>
      </c>
      <c r="D3920">
        <f t="shared" si="309"/>
        <v>9.4489533134401746</v>
      </c>
      <c r="E3920">
        <v>10</v>
      </c>
      <c r="F3920">
        <v>7.1</v>
      </c>
      <c r="G3920">
        <f t="shared" si="305"/>
        <v>17.100000000000001</v>
      </c>
      <c r="H3920">
        <f t="shared" si="306"/>
        <v>1</v>
      </c>
      <c r="I3920">
        <f t="shared" si="306"/>
        <v>0</v>
      </c>
      <c r="J3920">
        <f t="shared" si="307"/>
        <v>0</v>
      </c>
      <c r="K3920">
        <f t="shared" si="308"/>
        <v>4.5005764473885304</v>
      </c>
      <c r="L3920">
        <f t="shared" si="308"/>
        <v>3.1504702391712947</v>
      </c>
      <c r="M3920">
        <f t="shared" si="308"/>
        <v>7.6510466865598268</v>
      </c>
    </row>
    <row r="3921" spans="1:13" x14ac:dyDescent="0.2">
      <c r="A3921" s="1">
        <v>13</v>
      </c>
      <c r="B3921">
        <v>5.2253497317971478</v>
      </c>
      <c r="C3921">
        <v>8.5685009304193116</v>
      </c>
      <c r="D3921">
        <f t="shared" si="309"/>
        <v>13.79385066221646</v>
      </c>
      <c r="E3921">
        <v>1.25</v>
      </c>
      <c r="F3921">
        <v>1.5</v>
      </c>
      <c r="G3921">
        <f t="shared" si="305"/>
        <v>2.75</v>
      </c>
      <c r="H3921">
        <f t="shared" si="306"/>
        <v>0</v>
      </c>
      <c r="I3921">
        <f t="shared" si="306"/>
        <v>0</v>
      </c>
      <c r="J3921">
        <f t="shared" si="307"/>
        <v>0</v>
      </c>
      <c r="K3921">
        <f t="shared" si="308"/>
        <v>3.9753497317971478</v>
      </c>
      <c r="L3921">
        <f t="shared" si="308"/>
        <v>7.0685009304193116</v>
      </c>
      <c r="M3921">
        <f t="shared" si="308"/>
        <v>11.04385066221646</v>
      </c>
    </row>
    <row r="3922" spans="1:13" x14ac:dyDescent="0.2">
      <c r="A3922" s="1">
        <v>0</v>
      </c>
      <c r="B3922">
        <v>5.9202000982960721</v>
      </c>
      <c r="C3922">
        <v>6.7898508166026312</v>
      </c>
      <c r="D3922">
        <f t="shared" si="309"/>
        <v>12.710050914898703</v>
      </c>
      <c r="E3922">
        <v>7.9</v>
      </c>
      <c r="F3922">
        <v>6.4</v>
      </c>
      <c r="G3922">
        <f t="shared" si="305"/>
        <v>14.3</v>
      </c>
      <c r="H3922">
        <f t="shared" si="306"/>
        <v>1</v>
      </c>
      <c r="I3922">
        <f t="shared" si="306"/>
        <v>1</v>
      </c>
      <c r="J3922">
        <f t="shared" si="307"/>
        <v>1</v>
      </c>
      <c r="K3922">
        <f t="shared" si="308"/>
        <v>1.9797999017039283</v>
      </c>
      <c r="L3922">
        <f t="shared" si="308"/>
        <v>0.38985081660263088</v>
      </c>
      <c r="M3922">
        <f t="shared" si="308"/>
        <v>1.5899490851012974</v>
      </c>
    </row>
    <row r="3923" spans="1:13" x14ac:dyDescent="0.2">
      <c r="A3923" s="1">
        <v>1</v>
      </c>
      <c r="B3923">
        <v>3.0095511917982498</v>
      </c>
      <c r="C3923">
        <v>1.36643311153467</v>
      </c>
      <c r="D3923">
        <f t="shared" si="309"/>
        <v>4.3759843033329195</v>
      </c>
      <c r="E3923">
        <v>6.7</v>
      </c>
      <c r="F3923">
        <v>7.9</v>
      </c>
      <c r="G3923">
        <f t="shared" si="305"/>
        <v>14.600000000000001</v>
      </c>
      <c r="H3923">
        <f t="shared" si="306"/>
        <v>0</v>
      </c>
      <c r="I3923">
        <f t="shared" si="306"/>
        <v>0</v>
      </c>
      <c r="J3923">
        <f t="shared" si="307"/>
        <v>0</v>
      </c>
      <c r="K3923">
        <f t="shared" si="308"/>
        <v>3.6904488082017504</v>
      </c>
      <c r="L3923">
        <f t="shared" si="308"/>
        <v>6.5335668884653302</v>
      </c>
      <c r="M3923">
        <f t="shared" si="308"/>
        <v>10.224015696667081</v>
      </c>
    </row>
    <row r="3924" spans="1:13" x14ac:dyDescent="0.2">
      <c r="A3924" s="1">
        <v>2</v>
      </c>
      <c r="B3924">
        <v>2.5674790041235691</v>
      </c>
      <c r="C3924">
        <v>6.5046966530499448</v>
      </c>
      <c r="D3924">
        <f t="shared" si="309"/>
        <v>9.0721756571735135</v>
      </c>
      <c r="E3924">
        <v>4.75</v>
      </c>
      <c r="F3924">
        <v>4.5999999999999996</v>
      </c>
      <c r="G3924">
        <f t="shared" si="305"/>
        <v>9.35</v>
      </c>
      <c r="H3924">
        <f t="shared" si="306"/>
        <v>1</v>
      </c>
      <c r="I3924">
        <f t="shared" si="306"/>
        <v>0</v>
      </c>
      <c r="J3924">
        <f t="shared" si="307"/>
        <v>1</v>
      </c>
      <c r="K3924">
        <f t="shared" si="308"/>
        <v>2.1825209958764309</v>
      </c>
      <c r="L3924">
        <f t="shared" si="308"/>
        <v>1.9046966530499452</v>
      </c>
      <c r="M3924">
        <f t="shared" si="308"/>
        <v>0.27782434282648616</v>
      </c>
    </row>
    <row r="3925" spans="1:13" x14ac:dyDescent="0.2">
      <c r="A3925" s="1">
        <v>3</v>
      </c>
      <c r="B3925">
        <v>7.1115508665706102</v>
      </c>
      <c r="C3925">
        <v>6.6882020614139126</v>
      </c>
      <c r="D3925">
        <f t="shared" si="309"/>
        <v>13.799752927984523</v>
      </c>
      <c r="E3925">
        <v>5.6</v>
      </c>
      <c r="F3925">
        <v>7.1</v>
      </c>
      <c r="G3925">
        <f t="shared" si="305"/>
        <v>12.7</v>
      </c>
      <c r="H3925">
        <f t="shared" si="306"/>
        <v>1</v>
      </c>
      <c r="I3925">
        <f t="shared" si="306"/>
        <v>1</v>
      </c>
      <c r="J3925">
        <f t="shared" si="307"/>
        <v>1</v>
      </c>
      <c r="K3925">
        <f t="shared" si="308"/>
        <v>1.5115508665706106</v>
      </c>
      <c r="L3925">
        <f t="shared" si="308"/>
        <v>0.41179793858608704</v>
      </c>
      <c r="M3925">
        <f t="shared" si="308"/>
        <v>1.0997529279845235</v>
      </c>
    </row>
    <row r="3926" spans="1:13" x14ac:dyDescent="0.2">
      <c r="A3926" s="1">
        <v>4</v>
      </c>
      <c r="B3926">
        <v>3.134984199183608</v>
      </c>
      <c r="C3926">
        <v>5.1606911879057646</v>
      </c>
      <c r="D3926">
        <f t="shared" si="309"/>
        <v>8.2956753870893731</v>
      </c>
      <c r="E3926">
        <v>1.6</v>
      </c>
      <c r="F3926">
        <v>3</v>
      </c>
      <c r="G3926">
        <f t="shared" si="305"/>
        <v>4.5999999999999996</v>
      </c>
      <c r="H3926">
        <f t="shared" si="306"/>
        <v>1</v>
      </c>
      <c r="I3926">
        <f t="shared" si="306"/>
        <v>0</v>
      </c>
      <c r="J3926">
        <f t="shared" si="307"/>
        <v>1</v>
      </c>
      <c r="K3926">
        <f t="shared" si="308"/>
        <v>1.534984199183608</v>
      </c>
      <c r="L3926">
        <f t="shared" si="308"/>
        <v>2.1606911879057646</v>
      </c>
      <c r="M3926">
        <f t="shared" si="308"/>
        <v>3.6956753870893735</v>
      </c>
    </row>
    <row r="3927" spans="1:13" x14ac:dyDescent="0.2">
      <c r="A3927" s="1">
        <v>5</v>
      </c>
      <c r="B3927">
        <v>3.8133820550652242</v>
      </c>
      <c r="C3927">
        <v>8.3142099982969047</v>
      </c>
      <c r="D3927">
        <f t="shared" si="309"/>
        <v>12.127592053362129</v>
      </c>
      <c r="E3927">
        <v>4.5999999999999996</v>
      </c>
      <c r="F3927">
        <v>4.4000000000000004</v>
      </c>
      <c r="G3927">
        <f t="shared" si="305"/>
        <v>9</v>
      </c>
      <c r="H3927">
        <f t="shared" si="306"/>
        <v>1</v>
      </c>
      <c r="I3927">
        <f t="shared" si="306"/>
        <v>0</v>
      </c>
      <c r="J3927">
        <f t="shared" si="307"/>
        <v>0</v>
      </c>
      <c r="K3927">
        <f t="shared" si="308"/>
        <v>0.78661794493477544</v>
      </c>
      <c r="L3927">
        <f t="shared" si="308"/>
        <v>3.9142099982969043</v>
      </c>
      <c r="M3927">
        <f t="shared" si="308"/>
        <v>3.1275920533621289</v>
      </c>
    </row>
    <row r="3928" spans="1:13" x14ac:dyDescent="0.2">
      <c r="A3928" s="1">
        <v>6</v>
      </c>
      <c r="B3928">
        <v>7.2863954747539603</v>
      </c>
      <c r="C3928">
        <v>5.883698150534574</v>
      </c>
      <c r="D3928">
        <f t="shared" si="309"/>
        <v>13.170093625288533</v>
      </c>
      <c r="E3928">
        <v>0</v>
      </c>
      <c r="F3928">
        <v>1.4</v>
      </c>
      <c r="G3928">
        <f t="shared" si="305"/>
        <v>1.4</v>
      </c>
      <c r="H3928">
        <f t="shared" si="306"/>
        <v>0</v>
      </c>
      <c r="I3928">
        <f t="shared" si="306"/>
        <v>0</v>
      </c>
      <c r="J3928">
        <f t="shared" si="307"/>
        <v>0</v>
      </c>
      <c r="K3928">
        <f t="shared" si="308"/>
        <v>7.2863954747539603</v>
      </c>
      <c r="L3928">
        <f t="shared" si="308"/>
        <v>4.4836981505345737</v>
      </c>
      <c r="M3928">
        <f t="shared" si="308"/>
        <v>11.770093625288533</v>
      </c>
    </row>
    <row r="3929" spans="1:13" x14ac:dyDescent="0.2">
      <c r="A3929" s="1">
        <v>7</v>
      </c>
      <c r="B3929">
        <v>5.1798411382543286</v>
      </c>
      <c r="C3929">
        <v>5.9673419391396916</v>
      </c>
      <c r="D3929">
        <f t="shared" si="309"/>
        <v>11.14718307739402</v>
      </c>
      <c r="E3929">
        <v>0</v>
      </c>
      <c r="F3929">
        <v>4.4000000000000004</v>
      </c>
      <c r="G3929">
        <f t="shared" si="305"/>
        <v>4.4000000000000004</v>
      </c>
      <c r="H3929">
        <f t="shared" si="306"/>
        <v>0</v>
      </c>
      <c r="I3929">
        <f t="shared" si="306"/>
        <v>0</v>
      </c>
      <c r="J3929">
        <f t="shared" si="307"/>
        <v>0</v>
      </c>
      <c r="K3929">
        <f t="shared" si="308"/>
        <v>5.1798411382543286</v>
      </c>
      <c r="L3929">
        <f t="shared" si="308"/>
        <v>1.5673419391396912</v>
      </c>
      <c r="M3929">
        <f t="shared" si="308"/>
        <v>6.7471830773940198</v>
      </c>
    </row>
    <row r="3930" spans="1:13" x14ac:dyDescent="0.2">
      <c r="A3930" s="1">
        <v>8</v>
      </c>
      <c r="B3930">
        <v>3.6756532831254471</v>
      </c>
      <c r="C3930">
        <v>5.2254564904793286</v>
      </c>
      <c r="D3930">
        <f t="shared" si="309"/>
        <v>8.9011097736047766</v>
      </c>
      <c r="E3930">
        <v>3.3</v>
      </c>
      <c r="F3930">
        <v>1.3</v>
      </c>
      <c r="G3930">
        <f t="shared" si="305"/>
        <v>4.5999999999999996</v>
      </c>
      <c r="H3930">
        <f t="shared" si="306"/>
        <v>1</v>
      </c>
      <c r="I3930">
        <f t="shared" si="306"/>
        <v>0</v>
      </c>
      <c r="J3930">
        <f t="shared" si="307"/>
        <v>1</v>
      </c>
      <c r="K3930">
        <f t="shared" si="308"/>
        <v>0.37565328312544732</v>
      </c>
      <c r="L3930">
        <f t="shared" si="308"/>
        <v>3.9254564904793288</v>
      </c>
      <c r="M3930">
        <f t="shared" si="308"/>
        <v>4.301109773604777</v>
      </c>
    </row>
    <row r="3931" spans="1:13" x14ac:dyDescent="0.2">
      <c r="A3931" s="1">
        <v>9</v>
      </c>
      <c r="B3931">
        <v>5.4782021236738219</v>
      </c>
      <c r="C3931">
        <v>6.4455825697401048</v>
      </c>
      <c r="D3931">
        <f t="shared" si="309"/>
        <v>11.923784693413927</v>
      </c>
      <c r="E3931">
        <v>3.75</v>
      </c>
      <c r="F3931">
        <v>4.5</v>
      </c>
      <c r="G3931">
        <f t="shared" si="305"/>
        <v>8.25</v>
      </c>
      <c r="H3931">
        <f t="shared" si="306"/>
        <v>0</v>
      </c>
      <c r="I3931">
        <f t="shared" si="306"/>
        <v>0</v>
      </c>
      <c r="J3931">
        <f t="shared" si="307"/>
        <v>0</v>
      </c>
      <c r="K3931">
        <f t="shared" si="308"/>
        <v>1.7282021236738219</v>
      </c>
      <c r="L3931">
        <f t="shared" si="308"/>
        <v>1.9455825697401048</v>
      </c>
      <c r="M3931">
        <f t="shared" si="308"/>
        <v>3.6737846934139267</v>
      </c>
    </row>
    <row r="3932" spans="1:13" x14ac:dyDescent="0.2">
      <c r="A3932" s="1">
        <v>10</v>
      </c>
      <c r="B3932">
        <v>8.2740099822936344</v>
      </c>
      <c r="C3932">
        <v>4.6818206616288949</v>
      </c>
      <c r="D3932">
        <f t="shared" si="309"/>
        <v>12.955830643922528</v>
      </c>
      <c r="E3932">
        <v>1.45</v>
      </c>
      <c r="F3932">
        <v>3.8</v>
      </c>
      <c r="G3932">
        <f t="shared" si="305"/>
        <v>5.25</v>
      </c>
      <c r="H3932">
        <f t="shared" si="306"/>
        <v>0</v>
      </c>
      <c r="I3932">
        <f t="shared" si="306"/>
        <v>1</v>
      </c>
      <c r="J3932">
        <f t="shared" si="307"/>
        <v>0</v>
      </c>
      <c r="K3932">
        <f t="shared" si="308"/>
        <v>6.8240099822936342</v>
      </c>
      <c r="L3932">
        <f t="shared" si="308"/>
        <v>0.88182066162889505</v>
      </c>
      <c r="M3932">
        <f t="shared" si="308"/>
        <v>7.7058306439225284</v>
      </c>
    </row>
    <row r="3933" spans="1:13" x14ac:dyDescent="0.2">
      <c r="A3933" s="1">
        <v>11</v>
      </c>
      <c r="B3933">
        <v>7.5375327490643098</v>
      </c>
      <c r="C3933">
        <v>5.9693183677458777</v>
      </c>
      <c r="D3933">
        <f t="shared" si="309"/>
        <v>13.506851116810187</v>
      </c>
      <c r="E3933">
        <v>0</v>
      </c>
      <c r="F3933">
        <v>5.5</v>
      </c>
      <c r="G3933">
        <f t="shared" si="305"/>
        <v>5.5</v>
      </c>
      <c r="H3933">
        <f t="shared" si="306"/>
        <v>0</v>
      </c>
      <c r="I3933">
        <f t="shared" si="306"/>
        <v>1</v>
      </c>
      <c r="J3933">
        <f t="shared" si="307"/>
        <v>0</v>
      </c>
      <c r="K3933">
        <f t="shared" si="308"/>
        <v>7.5375327490643098</v>
      </c>
      <c r="L3933">
        <f t="shared" si="308"/>
        <v>0.46931836774587765</v>
      </c>
      <c r="M3933">
        <f t="shared" si="308"/>
        <v>8.0068511168101875</v>
      </c>
    </row>
    <row r="3934" spans="1:13" x14ac:dyDescent="0.2">
      <c r="A3934" s="1">
        <v>12</v>
      </c>
      <c r="B3934">
        <v>3.3650336317220382</v>
      </c>
      <c r="C3934">
        <v>6.5401675801826036</v>
      </c>
      <c r="D3934">
        <f t="shared" si="309"/>
        <v>9.9052012119046413</v>
      </c>
      <c r="E3934">
        <v>0</v>
      </c>
      <c r="F3934">
        <v>3.2</v>
      </c>
      <c r="G3934">
        <f t="shared" si="305"/>
        <v>3.2</v>
      </c>
      <c r="H3934">
        <f t="shared" si="306"/>
        <v>1</v>
      </c>
      <c r="I3934">
        <f t="shared" si="306"/>
        <v>0</v>
      </c>
      <c r="J3934">
        <f t="shared" si="307"/>
        <v>1</v>
      </c>
      <c r="K3934">
        <f t="shared" si="308"/>
        <v>3.3650336317220382</v>
      </c>
      <c r="L3934">
        <f t="shared" si="308"/>
        <v>3.3401675801826034</v>
      </c>
      <c r="M3934">
        <f t="shared" si="308"/>
        <v>6.7052012119046411</v>
      </c>
    </row>
    <row r="3935" spans="1:13" x14ac:dyDescent="0.2">
      <c r="A3935" s="1">
        <v>13</v>
      </c>
      <c r="B3935">
        <v>3.0095511917982498</v>
      </c>
      <c r="C3935">
        <v>5.7299340151089764</v>
      </c>
      <c r="D3935">
        <f t="shared" si="309"/>
        <v>8.7394852069072257</v>
      </c>
      <c r="E3935">
        <v>9.1</v>
      </c>
      <c r="F3935">
        <v>9.6999999999999993</v>
      </c>
      <c r="G3935">
        <f t="shared" si="305"/>
        <v>18.799999999999997</v>
      </c>
      <c r="H3935">
        <f t="shared" si="306"/>
        <v>0</v>
      </c>
      <c r="I3935">
        <f t="shared" si="306"/>
        <v>1</v>
      </c>
      <c r="J3935">
        <f t="shared" si="307"/>
        <v>0</v>
      </c>
      <c r="K3935">
        <f t="shared" si="308"/>
        <v>6.0904488082017494</v>
      </c>
      <c r="L3935">
        <f t="shared" si="308"/>
        <v>3.9700659848910229</v>
      </c>
      <c r="M3935">
        <f t="shared" si="308"/>
        <v>10.060514793092771</v>
      </c>
    </row>
    <row r="3936" spans="1:13" x14ac:dyDescent="0.2">
      <c r="A3936" s="1">
        <v>0</v>
      </c>
      <c r="B3936">
        <v>5.699862868303363</v>
      </c>
      <c r="C3936">
        <v>6.8835948332062173</v>
      </c>
      <c r="D3936">
        <f t="shared" si="309"/>
        <v>12.58345770150958</v>
      </c>
      <c r="E3936">
        <v>8.1999999999999993</v>
      </c>
      <c r="F3936">
        <v>5.3</v>
      </c>
      <c r="G3936">
        <f t="shared" si="305"/>
        <v>13.5</v>
      </c>
      <c r="H3936">
        <f t="shared" si="306"/>
        <v>1</v>
      </c>
      <c r="I3936">
        <f t="shared" si="306"/>
        <v>1</v>
      </c>
      <c r="J3936">
        <f t="shared" si="307"/>
        <v>1</v>
      </c>
      <c r="K3936">
        <f t="shared" si="308"/>
        <v>2.5001371316966363</v>
      </c>
      <c r="L3936">
        <f t="shared" si="308"/>
        <v>1.5835948332062175</v>
      </c>
      <c r="M3936">
        <f t="shared" si="308"/>
        <v>0.91654229849041968</v>
      </c>
    </row>
    <row r="3937" spans="1:13" x14ac:dyDescent="0.2">
      <c r="A3937" s="1">
        <v>1</v>
      </c>
      <c r="B3937">
        <v>9.413466645944796</v>
      </c>
      <c r="C3937">
        <v>6.9878777230072346</v>
      </c>
      <c r="D3937">
        <f t="shared" si="309"/>
        <v>16.401344368952032</v>
      </c>
      <c r="E3937">
        <v>5.5</v>
      </c>
      <c r="F3937">
        <v>7.5</v>
      </c>
      <c r="G3937">
        <f t="shared" si="305"/>
        <v>13</v>
      </c>
      <c r="H3937">
        <f t="shared" si="306"/>
        <v>1</v>
      </c>
      <c r="I3937">
        <f t="shared" si="306"/>
        <v>1</v>
      </c>
      <c r="J3937">
        <f t="shared" si="307"/>
        <v>1</v>
      </c>
      <c r="K3937">
        <f t="shared" si="308"/>
        <v>3.913466645944796</v>
      </c>
      <c r="L3937">
        <f t="shared" si="308"/>
        <v>0.51212227699276536</v>
      </c>
      <c r="M3937">
        <f t="shared" si="308"/>
        <v>3.4013443689520315</v>
      </c>
    </row>
    <row r="3938" spans="1:13" x14ac:dyDescent="0.2">
      <c r="A3938" s="1">
        <v>2</v>
      </c>
      <c r="B3938">
        <v>7.4891116873578811</v>
      </c>
      <c r="C3938">
        <v>6.148058819263567</v>
      </c>
      <c r="D3938">
        <f t="shared" si="309"/>
        <v>13.637170506621448</v>
      </c>
      <c r="E3938">
        <v>2.8</v>
      </c>
      <c r="F3938">
        <v>7.1</v>
      </c>
      <c r="G3938">
        <f t="shared" si="305"/>
        <v>9.8999999999999986</v>
      </c>
      <c r="H3938">
        <f t="shared" si="306"/>
        <v>0</v>
      </c>
      <c r="I3938">
        <f t="shared" si="306"/>
        <v>1</v>
      </c>
      <c r="J3938">
        <f t="shared" si="307"/>
        <v>0</v>
      </c>
      <c r="K3938">
        <f t="shared" si="308"/>
        <v>4.6891116873578813</v>
      </c>
      <c r="L3938">
        <f t="shared" si="308"/>
        <v>0.95194118073643264</v>
      </c>
      <c r="M3938">
        <f t="shared" si="308"/>
        <v>3.7371705066214496</v>
      </c>
    </row>
    <row r="3939" spans="1:13" x14ac:dyDescent="0.2">
      <c r="A3939" s="1">
        <v>3</v>
      </c>
      <c r="B3939">
        <v>2.4454020848766072</v>
      </c>
      <c r="C3939">
        <v>3.8294893313167959</v>
      </c>
      <c r="D3939">
        <f t="shared" si="309"/>
        <v>6.2748914161934035</v>
      </c>
      <c r="E3939">
        <v>2.9</v>
      </c>
      <c r="F3939">
        <v>4.0999999999999996</v>
      </c>
      <c r="G3939">
        <f t="shared" si="305"/>
        <v>7</v>
      </c>
      <c r="H3939">
        <f t="shared" si="306"/>
        <v>1</v>
      </c>
      <c r="I3939">
        <f t="shared" si="306"/>
        <v>1</v>
      </c>
      <c r="J3939">
        <f t="shared" si="307"/>
        <v>1</v>
      </c>
      <c r="K3939">
        <f t="shared" si="308"/>
        <v>0.45459791512339276</v>
      </c>
      <c r="L3939">
        <f t="shared" si="308"/>
        <v>0.27051066868320373</v>
      </c>
      <c r="M3939">
        <f t="shared" si="308"/>
        <v>0.72510858380659649</v>
      </c>
    </row>
    <row r="3940" spans="1:13" x14ac:dyDescent="0.2">
      <c r="A3940" s="1">
        <v>4</v>
      </c>
      <c r="B3940">
        <v>1.156898716087831</v>
      </c>
      <c r="C3940">
        <v>3.106703424028515</v>
      </c>
      <c r="D3940">
        <f t="shared" si="309"/>
        <v>4.2636021401163458</v>
      </c>
      <c r="E3940">
        <v>8.3000000000000007</v>
      </c>
      <c r="F3940">
        <v>5.7</v>
      </c>
      <c r="G3940">
        <f t="shared" si="305"/>
        <v>14</v>
      </c>
      <c r="H3940">
        <f t="shared" si="306"/>
        <v>0</v>
      </c>
      <c r="I3940">
        <f t="shared" si="306"/>
        <v>0</v>
      </c>
      <c r="J3940">
        <f t="shared" si="307"/>
        <v>0</v>
      </c>
      <c r="K3940">
        <f t="shared" si="308"/>
        <v>7.1431012839121699</v>
      </c>
      <c r="L3940">
        <f t="shared" si="308"/>
        <v>2.5932965759714852</v>
      </c>
      <c r="M3940">
        <f t="shared" si="308"/>
        <v>9.7363978598836542</v>
      </c>
    </row>
    <row r="3941" spans="1:13" x14ac:dyDescent="0.2">
      <c r="A3941" s="1">
        <v>5</v>
      </c>
      <c r="B3941">
        <v>3.1038224127321672</v>
      </c>
      <c r="C3941">
        <v>4.6673718649633704</v>
      </c>
      <c r="D3941">
        <f t="shared" si="309"/>
        <v>7.7711942776955372</v>
      </c>
      <c r="E3941">
        <v>4.2</v>
      </c>
      <c r="F3941">
        <v>5.9</v>
      </c>
      <c r="G3941">
        <f t="shared" si="305"/>
        <v>10.100000000000001</v>
      </c>
      <c r="H3941">
        <f t="shared" si="306"/>
        <v>1</v>
      </c>
      <c r="I3941">
        <f t="shared" si="306"/>
        <v>0</v>
      </c>
      <c r="J3941">
        <f t="shared" si="307"/>
        <v>0</v>
      </c>
      <c r="K3941">
        <f t="shared" si="308"/>
        <v>1.096177587267833</v>
      </c>
      <c r="L3941">
        <f t="shared" si="308"/>
        <v>1.2326281350366299</v>
      </c>
      <c r="M3941">
        <f t="shared" si="308"/>
        <v>2.3288057223044643</v>
      </c>
    </row>
    <row r="3942" spans="1:13" x14ac:dyDescent="0.2">
      <c r="A3942" s="1">
        <v>6</v>
      </c>
      <c r="B3942">
        <v>3.4173832455891451</v>
      </c>
      <c r="C3942">
        <v>6.4725499775801874</v>
      </c>
      <c r="D3942">
        <f t="shared" si="309"/>
        <v>9.8899332231693329</v>
      </c>
      <c r="E3942">
        <v>2.4</v>
      </c>
      <c r="F3942">
        <v>8.1999999999999993</v>
      </c>
      <c r="G3942">
        <f t="shared" si="305"/>
        <v>10.6</v>
      </c>
      <c r="H3942">
        <f t="shared" si="306"/>
        <v>1</v>
      </c>
      <c r="I3942">
        <f t="shared" si="306"/>
        <v>1</v>
      </c>
      <c r="J3942">
        <f t="shared" si="307"/>
        <v>0</v>
      </c>
      <c r="K3942">
        <f t="shared" si="308"/>
        <v>1.0173832455891452</v>
      </c>
      <c r="L3942">
        <f t="shared" si="308"/>
        <v>1.7274500224198119</v>
      </c>
      <c r="M3942">
        <f t="shared" si="308"/>
        <v>0.71006677683066677</v>
      </c>
    </row>
    <row r="3943" spans="1:13" x14ac:dyDescent="0.2">
      <c r="A3943" s="1">
        <v>7</v>
      </c>
      <c r="B3943">
        <v>3.7605538722180798</v>
      </c>
      <c r="C3943">
        <v>7.7204983686785003</v>
      </c>
      <c r="D3943">
        <f t="shared" si="309"/>
        <v>11.481052240896581</v>
      </c>
      <c r="E3943">
        <v>3</v>
      </c>
      <c r="F3943">
        <v>4.5999999999999996</v>
      </c>
      <c r="G3943">
        <f t="shared" si="305"/>
        <v>7.6</v>
      </c>
      <c r="H3943">
        <f t="shared" si="306"/>
        <v>1</v>
      </c>
      <c r="I3943">
        <f t="shared" si="306"/>
        <v>0</v>
      </c>
      <c r="J3943">
        <f t="shared" si="307"/>
        <v>0</v>
      </c>
      <c r="K3943">
        <f t="shared" si="308"/>
        <v>0.7605538722180798</v>
      </c>
      <c r="L3943">
        <f t="shared" si="308"/>
        <v>3.1204983686785006</v>
      </c>
      <c r="M3943">
        <f t="shared" si="308"/>
        <v>3.8810522408965813</v>
      </c>
    </row>
    <row r="3944" spans="1:13" x14ac:dyDescent="0.2">
      <c r="A3944" s="1">
        <v>8</v>
      </c>
      <c r="B3944">
        <v>1.5836415918368749</v>
      </c>
      <c r="C3944">
        <v>4.1749337569714546</v>
      </c>
      <c r="D3944">
        <f t="shared" si="309"/>
        <v>5.7585753488083293</v>
      </c>
      <c r="E3944">
        <v>7.7</v>
      </c>
      <c r="F3944">
        <v>6.6</v>
      </c>
      <c r="G3944">
        <f t="shared" si="305"/>
        <v>14.3</v>
      </c>
      <c r="H3944">
        <f t="shared" si="306"/>
        <v>0</v>
      </c>
      <c r="I3944">
        <f t="shared" si="306"/>
        <v>0</v>
      </c>
      <c r="J3944">
        <f t="shared" si="307"/>
        <v>0</v>
      </c>
      <c r="K3944">
        <f t="shared" si="308"/>
        <v>6.1163584081631255</v>
      </c>
      <c r="L3944">
        <f t="shared" si="308"/>
        <v>2.425066243028545</v>
      </c>
      <c r="M3944">
        <f t="shared" si="308"/>
        <v>8.5414246511916723</v>
      </c>
    </row>
    <row r="3945" spans="1:13" x14ac:dyDescent="0.2">
      <c r="A3945" s="1">
        <v>9</v>
      </c>
      <c r="B3945">
        <v>4.9346984254220896</v>
      </c>
      <c r="C3945">
        <v>7.0378240103867062</v>
      </c>
      <c r="D3945">
        <f t="shared" si="309"/>
        <v>11.972522435808795</v>
      </c>
      <c r="E3945">
        <v>6.1</v>
      </c>
      <c r="F3945">
        <v>7.5</v>
      </c>
      <c r="G3945">
        <f t="shared" si="305"/>
        <v>13.6</v>
      </c>
      <c r="H3945">
        <f t="shared" si="306"/>
        <v>0</v>
      </c>
      <c r="I3945">
        <f t="shared" si="306"/>
        <v>1</v>
      </c>
      <c r="J3945">
        <f t="shared" si="307"/>
        <v>1</v>
      </c>
      <c r="K3945">
        <f t="shared" si="308"/>
        <v>1.1653015745779101</v>
      </c>
      <c r="L3945">
        <f t="shared" si="308"/>
        <v>0.46217598961329376</v>
      </c>
      <c r="M3945">
        <f t="shared" si="308"/>
        <v>1.6274775641912047</v>
      </c>
    </row>
    <row r="3946" spans="1:13" x14ac:dyDescent="0.2">
      <c r="A3946" s="1">
        <v>10</v>
      </c>
      <c r="B3946">
        <v>4.0458094676952001</v>
      </c>
      <c r="C3946">
        <v>4.0190173482211788</v>
      </c>
      <c r="D3946">
        <f t="shared" si="309"/>
        <v>8.0648268159163798</v>
      </c>
      <c r="E3946">
        <v>0</v>
      </c>
      <c r="F3946">
        <v>0</v>
      </c>
      <c r="G3946">
        <f t="shared" si="305"/>
        <v>0</v>
      </c>
      <c r="H3946">
        <f t="shared" si="306"/>
        <v>1</v>
      </c>
      <c r="I3946">
        <f t="shared" si="306"/>
        <v>1</v>
      </c>
      <c r="J3946">
        <f t="shared" si="307"/>
        <v>1</v>
      </c>
      <c r="K3946">
        <f t="shared" si="308"/>
        <v>4.0458094676952001</v>
      </c>
      <c r="L3946">
        <f t="shared" si="308"/>
        <v>4.0190173482211788</v>
      </c>
      <c r="M3946">
        <f t="shared" si="308"/>
        <v>8.0648268159163798</v>
      </c>
    </row>
    <row r="3947" spans="1:13" x14ac:dyDescent="0.2">
      <c r="A3947" s="1">
        <v>11</v>
      </c>
      <c r="B3947">
        <v>4.7530344941494906</v>
      </c>
      <c r="C3947">
        <v>6.6221215245432363</v>
      </c>
      <c r="D3947">
        <f t="shared" si="309"/>
        <v>11.375156018692728</v>
      </c>
      <c r="E3947">
        <v>7.8</v>
      </c>
      <c r="F3947">
        <v>9.3000000000000007</v>
      </c>
      <c r="G3947">
        <f t="shared" si="305"/>
        <v>17.100000000000001</v>
      </c>
      <c r="H3947">
        <f t="shared" si="306"/>
        <v>0</v>
      </c>
      <c r="I3947">
        <f t="shared" si="306"/>
        <v>1</v>
      </c>
      <c r="J3947">
        <f t="shared" si="307"/>
        <v>1</v>
      </c>
      <c r="K3947">
        <f t="shared" si="308"/>
        <v>3.0469655058505092</v>
      </c>
      <c r="L3947">
        <f t="shared" si="308"/>
        <v>2.6778784754567644</v>
      </c>
      <c r="M3947">
        <f t="shared" si="308"/>
        <v>5.7248439813072736</v>
      </c>
    </row>
    <row r="3948" spans="1:13" x14ac:dyDescent="0.2">
      <c r="A3948" s="1">
        <v>12</v>
      </c>
      <c r="B3948">
        <v>3.996896983920573</v>
      </c>
      <c r="C3948">
        <v>4.1756824718549916</v>
      </c>
      <c r="D3948">
        <f t="shared" si="309"/>
        <v>8.1725794557755655</v>
      </c>
      <c r="E3948">
        <v>0</v>
      </c>
      <c r="F3948">
        <v>0</v>
      </c>
      <c r="G3948">
        <f t="shared" si="305"/>
        <v>0</v>
      </c>
      <c r="H3948">
        <f t="shared" si="306"/>
        <v>1</v>
      </c>
      <c r="I3948">
        <f t="shared" si="306"/>
        <v>1</v>
      </c>
      <c r="J3948">
        <f t="shared" si="307"/>
        <v>1</v>
      </c>
      <c r="K3948">
        <f t="shared" si="308"/>
        <v>3.996896983920573</v>
      </c>
      <c r="L3948">
        <f t="shared" si="308"/>
        <v>4.1756824718549916</v>
      </c>
      <c r="M3948">
        <f t="shared" si="308"/>
        <v>8.1725794557755655</v>
      </c>
    </row>
    <row r="3949" spans="1:13" x14ac:dyDescent="0.2">
      <c r="A3949" s="1">
        <v>13</v>
      </c>
      <c r="B3949">
        <v>3.996896983920573</v>
      </c>
      <c r="C3949">
        <v>3.8407246156319088</v>
      </c>
      <c r="D3949">
        <f t="shared" si="309"/>
        <v>7.8376215995524818</v>
      </c>
      <c r="E3949">
        <v>0</v>
      </c>
      <c r="F3949">
        <v>0</v>
      </c>
      <c r="G3949">
        <f t="shared" si="305"/>
        <v>0</v>
      </c>
      <c r="H3949">
        <f t="shared" si="306"/>
        <v>1</v>
      </c>
      <c r="I3949">
        <f t="shared" si="306"/>
        <v>1</v>
      </c>
      <c r="J3949">
        <f t="shared" si="307"/>
        <v>1</v>
      </c>
      <c r="K3949">
        <f t="shared" si="308"/>
        <v>3.996896983920573</v>
      </c>
      <c r="L3949">
        <f t="shared" si="308"/>
        <v>3.8407246156319088</v>
      </c>
      <c r="M3949">
        <f t="shared" si="308"/>
        <v>7.8376215995524818</v>
      </c>
    </row>
    <row r="3950" spans="1:13" x14ac:dyDescent="0.2">
      <c r="A3950" s="1">
        <v>0</v>
      </c>
      <c r="B3950">
        <v>4.2949180945351122</v>
      </c>
      <c r="C3950">
        <v>6.8363485753722957</v>
      </c>
      <c r="D3950">
        <f t="shared" si="309"/>
        <v>11.131266669907408</v>
      </c>
      <c r="E3950">
        <v>8.1999999999999993</v>
      </c>
      <c r="F3950">
        <v>6.3</v>
      </c>
      <c r="G3950">
        <f t="shared" si="305"/>
        <v>14.5</v>
      </c>
      <c r="H3950">
        <f t="shared" si="306"/>
        <v>0</v>
      </c>
      <c r="I3950">
        <f t="shared" si="306"/>
        <v>1</v>
      </c>
      <c r="J3950">
        <f t="shared" si="307"/>
        <v>1</v>
      </c>
      <c r="K3950">
        <f t="shared" si="308"/>
        <v>3.9050819054648871</v>
      </c>
      <c r="L3950">
        <f t="shared" si="308"/>
        <v>0.53634857537229585</v>
      </c>
      <c r="M3950">
        <f t="shared" si="308"/>
        <v>3.3687333300925921</v>
      </c>
    </row>
    <row r="3951" spans="1:13" x14ac:dyDescent="0.2">
      <c r="A3951" s="1">
        <v>1</v>
      </c>
      <c r="B3951">
        <v>6.1517983603379166E-3</v>
      </c>
      <c r="C3951">
        <v>7.8370160363651804</v>
      </c>
      <c r="D3951">
        <f t="shared" si="309"/>
        <v>7.8431678347255183</v>
      </c>
      <c r="E3951">
        <v>5.2</v>
      </c>
      <c r="F3951">
        <v>5.6</v>
      </c>
      <c r="G3951">
        <f t="shared" si="305"/>
        <v>10.8</v>
      </c>
      <c r="H3951">
        <f t="shared" si="306"/>
        <v>0</v>
      </c>
      <c r="I3951">
        <f t="shared" si="306"/>
        <v>1</v>
      </c>
      <c r="J3951">
        <f t="shared" si="307"/>
        <v>0</v>
      </c>
      <c r="K3951">
        <f t="shared" si="308"/>
        <v>5.1938482016396623</v>
      </c>
      <c r="L3951">
        <f t="shared" si="308"/>
        <v>2.2370160363651808</v>
      </c>
      <c r="M3951">
        <f t="shared" si="308"/>
        <v>2.9568321652744824</v>
      </c>
    </row>
    <row r="3952" spans="1:13" x14ac:dyDescent="0.2">
      <c r="A3952" s="1">
        <v>2</v>
      </c>
      <c r="B3952">
        <v>4.1561694826714932</v>
      </c>
      <c r="C3952">
        <v>5.4399306971239181</v>
      </c>
      <c r="D3952">
        <f t="shared" si="309"/>
        <v>9.5961001797954104</v>
      </c>
      <c r="E3952">
        <v>0.125</v>
      </c>
      <c r="F3952">
        <v>2.4</v>
      </c>
      <c r="G3952">
        <f t="shared" si="305"/>
        <v>2.5249999999999999</v>
      </c>
      <c r="H3952">
        <f t="shared" si="306"/>
        <v>1</v>
      </c>
      <c r="I3952">
        <f t="shared" si="306"/>
        <v>0</v>
      </c>
      <c r="J3952">
        <f t="shared" si="307"/>
        <v>1</v>
      </c>
      <c r="K3952">
        <f t="shared" si="308"/>
        <v>4.0311694826714932</v>
      </c>
      <c r="L3952">
        <f t="shared" si="308"/>
        <v>3.0399306971239182</v>
      </c>
      <c r="M3952">
        <f t="shared" si="308"/>
        <v>7.0711001797954101</v>
      </c>
    </row>
    <row r="3953" spans="1:13" x14ac:dyDescent="0.2">
      <c r="A3953" s="1">
        <v>3</v>
      </c>
      <c r="B3953">
        <v>8.0091847007046812</v>
      </c>
      <c r="C3953">
        <v>7.2903237428053522</v>
      </c>
      <c r="D3953">
        <f t="shared" si="309"/>
        <v>15.299508443510033</v>
      </c>
      <c r="E3953">
        <v>2.75</v>
      </c>
      <c r="F3953">
        <v>4.0999999999999996</v>
      </c>
      <c r="G3953">
        <f t="shared" si="305"/>
        <v>6.85</v>
      </c>
      <c r="H3953">
        <f t="shared" si="306"/>
        <v>0</v>
      </c>
      <c r="I3953">
        <f t="shared" si="306"/>
        <v>0</v>
      </c>
      <c r="J3953">
        <f t="shared" si="307"/>
        <v>0</v>
      </c>
      <c r="K3953">
        <f t="shared" si="308"/>
        <v>5.2591847007046812</v>
      </c>
      <c r="L3953">
        <f t="shared" si="308"/>
        <v>3.1903237428053526</v>
      </c>
      <c r="M3953">
        <f t="shared" si="308"/>
        <v>8.4495084435100338</v>
      </c>
    </row>
    <row r="3954" spans="1:13" x14ac:dyDescent="0.2">
      <c r="A3954" s="1">
        <v>4</v>
      </c>
      <c r="B3954">
        <v>2.9728277797316309</v>
      </c>
      <c r="C3954">
        <v>6.2563265746302523</v>
      </c>
      <c r="D3954">
        <f t="shared" si="309"/>
        <v>9.2291543543618833</v>
      </c>
      <c r="E3954">
        <v>3.1</v>
      </c>
      <c r="F3954">
        <v>4.7</v>
      </c>
      <c r="G3954">
        <f t="shared" si="305"/>
        <v>7.8000000000000007</v>
      </c>
      <c r="H3954">
        <f t="shared" si="306"/>
        <v>1</v>
      </c>
      <c r="I3954">
        <f t="shared" si="306"/>
        <v>0</v>
      </c>
      <c r="J3954">
        <f t="shared" si="307"/>
        <v>1</v>
      </c>
      <c r="K3954">
        <f t="shared" si="308"/>
        <v>0.12717222026836916</v>
      </c>
      <c r="L3954">
        <f t="shared" si="308"/>
        <v>1.5563265746302521</v>
      </c>
      <c r="M3954">
        <f t="shared" si="308"/>
        <v>1.4291543543618825</v>
      </c>
    </row>
    <row r="3955" spans="1:13" x14ac:dyDescent="0.2">
      <c r="A3955" s="1">
        <v>5</v>
      </c>
      <c r="B3955">
        <v>7.9822781601780486</v>
      </c>
      <c r="C3955">
        <v>2.959067837665847</v>
      </c>
      <c r="D3955">
        <f t="shared" si="309"/>
        <v>10.941345997843896</v>
      </c>
      <c r="E3955">
        <v>3.8</v>
      </c>
      <c r="F3955">
        <v>1.1000000000000001</v>
      </c>
      <c r="G3955">
        <f t="shared" si="305"/>
        <v>4.9000000000000004</v>
      </c>
      <c r="H3955">
        <f t="shared" si="306"/>
        <v>0</v>
      </c>
      <c r="I3955">
        <f t="shared" si="306"/>
        <v>1</v>
      </c>
      <c r="J3955">
        <f t="shared" si="307"/>
        <v>0</v>
      </c>
      <c r="K3955">
        <f t="shared" si="308"/>
        <v>4.1822781601780488</v>
      </c>
      <c r="L3955">
        <f t="shared" si="308"/>
        <v>1.8590678376658469</v>
      </c>
      <c r="M3955">
        <f t="shared" si="308"/>
        <v>6.0413459978438961</v>
      </c>
    </row>
    <row r="3956" spans="1:13" x14ac:dyDescent="0.2">
      <c r="A3956" s="1">
        <v>6</v>
      </c>
      <c r="B3956">
        <v>4.8889587680455264</v>
      </c>
      <c r="C3956">
        <v>6.8967450899184444</v>
      </c>
      <c r="D3956">
        <f t="shared" si="309"/>
        <v>11.78570385796397</v>
      </c>
      <c r="E3956">
        <v>7.15</v>
      </c>
      <c r="F3956">
        <v>5.3</v>
      </c>
      <c r="G3956">
        <f t="shared" si="305"/>
        <v>12.45</v>
      </c>
      <c r="H3956">
        <f t="shared" si="306"/>
        <v>0</v>
      </c>
      <c r="I3956">
        <f t="shared" si="306"/>
        <v>1</v>
      </c>
      <c r="J3956">
        <f t="shared" si="307"/>
        <v>1</v>
      </c>
      <c r="K3956">
        <f t="shared" si="308"/>
        <v>2.2610412319544739</v>
      </c>
      <c r="L3956">
        <f t="shared" si="308"/>
        <v>1.5967450899184445</v>
      </c>
      <c r="M3956">
        <f t="shared" si="308"/>
        <v>0.66429614203602938</v>
      </c>
    </row>
    <row r="3957" spans="1:13" x14ac:dyDescent="0.2">
      <c r="A3957" s="1">
        <v>7</v>
      </c>
      <c r="B3957">
        <v>5.1191557591560422</v>
      </c>
      <c r="C3957">
        <v>6.4675031089778168</v>
      </c>
      <c r="D3957">
        <f t="shared" si="309"/>
        <v>11.58665886813386</v>
      </c>
      <c r="E3957">
        <v>3.5</v>
      </c>
      <c r="F3957">
        <v>2</v>
      </c>
      <c r="G3957">
        <f t="shared" si="305"/>
        <v>5.5</v>
      </c>
      <c r="H3957">
        <f t="shared" si="306"/>
        <v>0</v>
      </c>
      <c r="I3957">
        <f t="shared" si="306"/>
        <v>0</v>
      </c>
      <c r="J3957">
        <f t="shared" si="307"/>
        <v>0</v>
      </c>
      <c r="K3957">
        <f t="shared" si="308"/>
        <v>1.6191557591560422</v>
      </c>
      <c r="L3957">
        <f t="shared" si="308"/>
        <v>4.4675031089778168</v>
      </c>
      <c r="M3957">
        <f t="shared" si="308"/>
        <v>6.0866588681338598</v>
      </c>
    </row>
    <row r="3958" spans="1:13" x14ac:dyDescent="0.2">
      <c r="A3958" s="1">
        <v>8</v>
      </c>
      <c r="B3958">
        <v>6.2110384904797948</v>
      </c>
      <c r="C3958">
        <v>6.6049606289335978</v>
      </c>
      <c r="D3958">
        <f t="shared" si="309"/>
        <v>12.815999119413393</v>
      </c>
      <c r="E3958">
        <v>4.3</v>
      </c>
      <c r="F3958">
        <v>4.7</v>
      </c>
      <c r="G3958">
        <f t="shared" si="305"/>
        <v>9</v>
      </c>
      <c r="H3958">
        <f t="shared" si="306"/>
        <v>0</v>
      </c>
      <c r="I3958">
        <f t="shared" si="306"/>
        <v>0</v>
      </c>
      <c r="J3958">
        <f t="shared" si="307"/>
        <v>0</v>
      </c>
      <c r="K3958">
        <f t="shared" si="308"/>
        <v>1.911038490479795</v>
      </c>
      <c r="L3958">
        <f t="shared" si="308"/>
        <v>1.9049606289335976</v>
      </c>
      <c r="M3958">
        <f t="shared" si="308"/>
        <v>3.8159991194133926</v>
      </c>
    </row>
    <row r="3959" spans="1:13" x14ac:dyDescent="0.2">
      <c r="A3959" s="1">
        <v>9</v>
      </c>
      <c r="B3959">
        <v>4.7779230263081462</v>
      </c>
      <c r="C3959">
        <v>6.9883664722095657</v>
      </c>
      <c r="D3959">
        <f t="shared" si="309"/>
        <v>11.766289498517711</v>
      </c>
      <c r="E3959">
        <v>5.5</v>
      </c>
      <c r="F3959">
        <v>8.6</v>
      </c>
      <c r="G3959">
        <f t="shared" si="305"/>
        <v>14.1</v>
      </c>
      <c r="H3959">
        <f t="shared" si="306"/>
        <v>0</v>
      </c>
      <c r="I3959">
        <f t="shared" si="306"/>
        <v>1</v>
      </c>
      <c r="J3959">
        <f t="shared" si="307"/>
        <v>1</v>
      </c>
      <c r="K3959">
        <f t="shared" si="308"/>
        <v>0.72207697369185375</v>
      </c>
      <c r="L3959">
        <f t="shared" si="308"/>
        <v>1.6116335277904339</v>
      </c>
      <c r="M3959">
        <f t="shared" si="308"/>
        <v>2.3337105014822885</v>
      </c>
    </row>
    <row r="3960" spans="1:13" x14ac:dyDescent="0.2">
      <c r="A3960" s="1">
        <v>10</v>
      </c>
      <c r="B3960">
        <v>4.7361463595918467</v>
      </c>
      <c r="C3960">
        <v>4.0810525072463442</v>
      </c>
      <c r="D3960">
        <f t="shared" si="309"/>
        <v>8.81719886683819</v>
      </c>
      <c r="E3960">
        <v>6.1</v>
      </c>
      <c r="F3960">
        <v>8.1</v>
      </c>
      <c r="G3960">
        <f t="shared" si="305"/>
        <v>14.2</v>
      </c>
      <c r="H3960">
        <f t="shared" si="306"/>
        <v>0</v>
      </c>
      <c r="I3960">
        <f t="shared" si="306"/>
        <v>0</v>
      </c>
      <c r="J3960">
        <f t="shared" si="307"/>
        <v>0</v>
      </c>
      <c r="K3960">
        <f t="shared" si="308"/>
        <v>1.3638536404081529</v>
      </c>
      <c r="L3960">
        <f t="shared" si="308"/>
        <v>4.0189474927536555</v>
      </c>
      <c r="M3960">
        <f t="shared" si="308"/>
        <v>5.3828011331618093</v>
      </c>
    </row>
    <row r="3961" spans="1:13" x14ac:dyDescent="0.2">
      <c r="A3961" s="1">
        <v>11</v>
      </c>
      <c r="B3961">
        <v>5.1423858592951648</v>
      </c>
      <c r="C3961">
        <v>5.2223740038270874</v>
      </c>
      <c r="D3961">
        <f t="shared" si="309"/>
        <v>10.364759863122252</v>
      </c>
      <c r="E3961">
        <v>1.2</v>
      </c>
      <c r="F3961">
        <v>4.0999999999999996</v>
      </c>
      <c r="G3961">
        <f t="shared" si="305"/>
        <v>5.3</v>
      </c>
      <c r="H3961">
        <f t="shared" si="306"/>
        <v>0</v>
      </c>
      <c r="I3961">
        <f t="shared" si="306"/>
        <v>0</v>
      </c>
      <c r="J3961">
        <f t="shared" si="307"/>
        <v>0</v>
      </c>
      <c r="K3961">
        <f t="shared" si="308"/>
        <v>3.9423858592951646</v>
      </c>
      <c r="L3961">
        <f t="shared" si="308"/>
        <v>1.1223740038270877</v>
      </c>
      <c r="M3961">
        <f t="shared" si="308"/>
        <v>5.0647598631222523</v>
      </c>
    </row>
    <row r="3962" spans="1:13" x14ac:dyDescent="0.2">
      <c r="A3962" s="1">
        <v>12</v>
      </c>
      <c r="B3962">
        <v>3.9209836887130352</v>
      </c>
      <c r="C3962">
        <v>6.364844362454301</v>
      </c>
      <c r="D3962">
        <f t="shared" si="309"/>
        <v>10.285828051167336</v>
      </c>
      <c r="E3962">
        <v>6.1</v>
      </c>
      <c r="F3962">
        <v>7.5</v>
      </c>
      <c r="G3962">
        <f t="shared" si="305"/>
        <v>13.6</v>
      </c>
      <c r="H3962">
        <f t="shared" si="306"/>
        <v>0</v>
      </c>
      <c r="I3962">
        <f t="shared" si="306"/>
        <v>1</v>
      </c>
      <c r="J3962">
        <f t="shared" si="307"/>
        <v>1</v>
      </c>
      <c r="K3962">
        <f t="shared" si="308"/>
        <v>2.1790163112869645</v>
      </c>
      <c r="L3962">
        <f t="shared" si="308"/>
        <v>1.135155637545699</v>
      </c>
      <c r="M3962">
        <f t="shared" si="308"/>
        <v>3.314171948832664</v>
      </c>
    </row>
    <row r="3963" spans="1:13" x14ac:dyDescent="0.2">
      <c r="A3963" s="1">
        <v>13</v>
      </c>
      <c r="B3963">
        <v>3.7620326067228151</v>
      </c>
      <c r="C3963">
        <v>5.3636355711752497</v>
      </c>
      <c r="D3963">
        <f t="shared" si="309"/>
        <v>9.1256681778980653</v>
      </c>
      <c r="E3963">
        <v>0</v>
      </c>
      <c r="F3963">
        <v>0</v>
      </c>
      <c r="G3963">
        <f t="shared" si="305"/>
        <v>0</v>
      </c>
      <c r="H3963">
        <f t="shared" si="306"/>
        <v>1</v>
      </c>
      <c r="I3963">
        <f t="shared" si="306"/>
        <v>0</v>
      </c>
      <c r="J3963">
        <f t="shared" si="307"/>
        <v>1</v>
      </c>
      <c r="K3963">
        <f t="shared" si="308"/>
        <v>3.7620326067228151</v>
      </c>
      <c r="L3963">
        <f t="shared" si="308"/>
        <v>5.3636355711752497</v>
      </c>
      <c r="M3963">
        <f t="shared" si="308"/>
        <v>9.1256681778980653</v>
      </c>
    </row>
    <row r="3964" spans="1:13" x14ac:dyDescent="0.2">
      <c r="A3964" s="1">
        <v>0</v>
      </c>
      <c r="B3964">
        <v>3.910075557668752</v>
      </c>
      <c r="C3964">
        <v>5.8945358818874967</v>
      </c>
      <c r="D3964">
        <f t="shared" si="309"/>
        <v>9.8046114395562487</v>
      </c>
      <c r="E3964">
        <v>4</v>
      </c>
      <c r="F3964">
        <v>7.2</v>
      </c>
      <c r="G3964">
        <f t="shared" si="305"/>
        <v>11.2</v>
      </c>
      <c r="H3964">
        <f t="shared" si="306"/>
        <v>1</v>
      </c>
      <c r="I3964">
        <f t="shared" si="306"/>
        <v>1</v>
      </c>
      <c r="J3964">
        <f t="shared" si="307"/>
        <v>0</v>
      </c>
      <c r="K3964">
        <f t="shared" si="308"/>
        <v>8.9924442331247967E-2</v>
      </c>
      <c r="L3964">
        <f t="shared" si="308"/>
        <v>1.3054641181125035</v>
      </c>
      <c r="M3964">
        <f t="shared" si="308"/>
        <v>1.3953885604437506</v>
      </c>
    </row>
    <row r="3965" spans="1:13" x14ac:dyDescent="0.2">
      <c r="A3965" s="1">
        <v>1</v>
      </c>
      <c r="B3965">
        <v>2.8155489300689469</v>
      </c>
      <c r="C3965">
        <v>6.7256179466860777</v>
      </c>
      <c r="D3965">
        <f t="shared" si="309"/>
        <v>9.5411668767550246</v>
      </c>
      <c r="E3965">
        <v>5.6</v>
      </c>
      <c r="F3965">
        <v>9.5</v>
      </c>
      <c r="G3965">
        <f t="shared" si="305"/>
        <v>15.1</v>
      </c>
      <c r="H3965">
        <f t="shared" si="306"/>
        <v>0</v>
      </c>
      <c r="I3965">
        <f t="shared" si="306"/>
        <v>1</v>
      </c>
      <c r="J3965">
        <f t="shared" si="307"/>
        <v>0</v>
      </c>
      <c r="K3965">
        <f t="shared" si="308"/>
        <v>2.7844510699310527</v>
      </c>
      <c r="L3965">
        <f t="shared" si="308"/>
        <v>2.7743820533139223</v>
      </c>
      <c r="M3965">
        <f t="shared" si="308"/>
        <v>5.558833123244975</v>
      </c>
    </row>
    <row r="3966" spans="1:13" x14ac:dyDescent="0.2">
      <c r="A3966" s="1">
        <v>2</v>
      </c>
      <c r="B3966">
        <v>5.2020286762990811</v>
      </c>
      <c r="C3966">
        <v>6.0382546361101239</v>
      </c>
      <c r="D3966">
        <f t="shared" si="309"/>
        <v>11.240283312409204</v>
      </c>
      <c r="E3966">
        <v>8.3000000000000007</v>
      </c>
      <c r="F3966">
        <v>8.6</v>
      </c>
      <c r="G3966">
        <f t="shared" ref="G3966:G4029" si="310">F3966+E3966</f>
        <v>16.899999999999999</v>
      </c>
      <c r="H3966">
        <f t="shared" ref="H3966:I4029" si="311">IF(OR(AND(B3966&gt;=5,E3966&gt;=5),AND(B3966&lt;5,E3966&lt;5)),1,0)</f>
        <v>1</v>
      </c>
      <c r="I3966">
        <f t="shared" si="311"/>
        <v>1</v>
      </c>
      <c r="J3966">
        <f t="shared" ref="J3966:J4029" si="312">IF(OR(AND(D3966&gt;=10,G3966&gt;=10),AND(D3966&lt;10,G3966&lt;10)),1,0)</f>
        <v>1</v>
      </c>
      <c r="K3966">
        <f t="shared" ref="K3966:M4029" si="313">ABS(B3966-E3966)</f>
        <v>3.0979713237009197</v>
      </c>
      <c r="L3966">
        <f t="shared" si="313"/>
        <v>2.5617453638898757</v>
      </c>
      <c r="M3966">
        <f t="shared" si="313"/>
        <v>5.6597166875907945</v>
      </c>
    </row>
    <row r="3967" spans="1:13" x14ac:dyDescent="0.2">
      <c r="A3967" s="1">
        <v>3</v>
      </c>
      <c r="B3967">
        <v>2.773415430575171</v>
      </c>
      <c r="C3967">
        <v>4.9888685084055746</v>
      </c>
      <c r="D3967">
        <f t="shared" si="309"/>
        <v>7.7622839389807456</v>
      </c>
      <c r="E3967">
        <v>0.8</v>
      </c>
      <c r="F3967">
        <v>2.2999999999999998</v>
      </c>
      <c r="G3967">
        <f t="shared" si="310"/>
        <v>3.0999999999999996</v>
      </c>
      <c r="H3967">
        <f t="shared" si="311"/>
        <v>1</v>
      </c>
      <c r="I3967">
        <f t="shared" si="311"/>
        <v>1</v>
      </c>
      <c r="J3967">
        <f t="shared" si="312"/>
        <v>1</v>
      </c>
      <c r="K3967">
        <f t="shared" si="313"/>
        <v>1.973415430575171</v>
      </c>
      <c r="L3967">
        <f t="shared" si="313"/>
        <v>2.6888685084055748</v>
      </c>
      <c r="M3967">
        <f t="shared" si="313"/>
        <v>4.662283938980746</v>
      </c>
    </row>
    <row r="3968" spans="1:13" x14ac:dyDescent="0.2">
      <c r="A3968" s="1">
        <v>4</v>
      </c>
      <c r="B3968">
        <v>6.6173509730851787</v>
      </c>
      <c r="C3968">
        <v>5.7770101813871051</v>
      </c>
      <c r="D3968">
        <f t="shared" si="309"/>
        <v>12.394361154472284</v>
      </c>
      <c r="E3968">
        <v>7.2</v>
      </c>
      <c r="F3968">
        <v>8.6</v>
      </c>
      <c r="G3968">
        <f t="shared" si="310"/>
        <v>15.8</v>
      </c>
      <c r="H3968">
        <f t="shared" si="311"/>
        <v>1</v>
      </c>
      <c r="I3968">
        <f t="shared" si="311"/>
        <v>1</v>
      </c>
      <c r="J3968">
        <f t="shared" si="312"/>
        <v>1</v>
      </c>
      <c r="K3968">
        <f t="shared" si="313"/>
        <v>0.58264902691482146</v>
      </c>
      <c r="L3968">
        <f t="shared" si="313"/>
        <v>2.8229898186128946</v>
      </c>
      <c r="M3968">
        <f t="shared" si="313"/>
        <v>3.4056388455277169</v>
      </c>
    </row>
    <row r="3969" spans="1:13" x14ac:dyDescent="0.2">
      <c r="A3969" s="1">
        <v>5</v>
      </c>
      <c r="B3969">
        <v>4.7517559407988719</v>
      </c>
      <c r="C3969">
        <v>5.5217165982678367</v>
      </c>
      <c r="D3969">
        <f t="shared" si="309"/>
        <v>10.273472539066709</v>
      </c>
      <c r="E3969">
        <v>3.65</v>
      </c>
      <c r="F3969">
        <v>5.4</v>
      </c>
      <c r="G3969">
        <f t="shared" si="310"/>
        <v>9.0500000000000007</v>
      </c>
      <c r="H3969">
        <f t="shared" si="311"/>
        <v>1</v>
      </c>
      <c r="I3969">
        <f t="shared" si="311"/>
        <v>1</v>
      </c>
      <c r="J3969">
        <f t="shared" si="312"/>
        <v>0</v>
      </c>
      <c r="K3969">
        <f t="shared" si="313"/>
        <v>1.101755940798872</v>
      </c>
      <c r="L3969">
        <f t="shared" si="313"/>
        <v>0.12171659826783632</v>
      </c>
      <c r="M3969">
        <f t="shared" si="313"/>
        <v>1.2234725390667087</v>
      </c>
    </row>
    <row r="3970" spans="1:13" x14ac:dyDescent="0.2">
      <c r="A3970" s="1">
        <v>6</v>
      </c>
      <c r="B3970">
        <v>1.7918169379765589</v>
      </c>
      <c r="C3970">
        <v>6.9823839768247051</v>
      </c>
      <c r="D3970">
        <f t="shared" si="309"/>
        <v>8.7742009148012645</v>
      </c>
      <c r="E3970">
        <v>2.65</v>
      </c>
      <c r="F3970">
        <v>4.0999999999999996</v>
      </c>
      <c r="G3970">
        <f t="shared" si="310"/>
        <v>6.75</v>
      </c>
      <c r="H3970">
        <f t="shared" si="311"/>
        <v>1</v>
      </c>
      <c r="I3970">
        <f t="shared" si="311"/>
        <v>0</v>
      </c>
      <c r="J3970">
        <f t="shared" si="312"/>
        <v>1</v>
      </c>
      <c r="K3970">
        <f t="shared" si="313"/>
        <v>0.85818306202344097</v>
      </c>
      <c r="L3970">
        <f t="shared" si="313"/>
        <v>2.8823839768247055</v>
      </c>
      <c r="M3970">
        <f t="shared" si="313"/>
        <v>2.0242009148012645</v>
      </c>
    </row>
    <row r="3971" spans="1:13" x14ac:dyDescent="0.2">
      <c r="A3971" s="1">
        <v>7</v>
      </c>
      <c r="B3971">
        <v>2.16063422715757</v>
      </c>
      <c r="C3971">
        <v>4.1187261804942814</v>
      </c>
      <c r="D3971">
        <f t="shared" ref="D3971:D4034" si="314">C3971+B3971</f>
        <v>6.2793604076518514</v>
      </c>
      <c r="E3971">
        <v>6.1</v>
      </c>
      <c r="F3971">
        <v>7.5</v>
      </c>
      <c r="G3971">
        <f t="shared" si="310"/>
        <v>13.6</v>
      </c>
      <c r="H3971">
        <f t="shared" si="311"/>
        <v>0</v>
      </c>
      <c r="I3971">
        <f t="shared" si="311"/>
        <v>0</v>
      </c>
      <c r="J3971">
        <f t="shared" si="312"/>
        <v>0</v>
      </c>
      <c r="K3971">
        <f t="shared" si="313"/>
        <v>3.9393657728424296</v>
      </c>
      <c r="L3971">
        <f t="shared" si="313"/>
        <v>3.3812738195057186</v>
      </c>
      <c r="M3971">
        <f t="shared" si="313"/>
        <v>7.3206395923481482</v>
      </c>
    </row>
    <row r="3972" spans="1:13" x14ac:dyDescent="0.2">
      <c r="A3972" s="1">
        <v>8</v>
      </c>
      <c r="B3972">
        <v>5.5493326965858012</v>
      </c>
      <c r="C3972">
        <v>5.3697533917137088</v>
      </c>
      <c r="D3972">
        <f t="shared" si="314"/>
        <v>10.91908608829951</v>
      </c>
      <c r="E3972">
        <v>10</v>
      </c>
      <c r="F3972">
        <v>10</v>
      </c>
      <c r="G3972">
        <f t="shared" si="310"/>
        <v>20</v>
      </c>
      <c r="H3972">
        <f t="shared" si="311"/>
        <v>1</v>
      </c>
      <c r="I3972">
        <f t="shared" si="311"/>
        <v>1</v>
      </c>
      <c r="J3972">
        <f t="shared" si="312"/>
        <v>1</v>
      </c>
      <c r="K3972">
        <f t="shared" si="313"/>
        <v>4.4506673034141988</v>
      </c>
      <c r="L3972">
        <f t="shared" si="313"/>
        <v>4.6302466082862912</v>
      </c>
      <c r="M3972">
        <f t="shared" si="313"/>
        <v>9.08091391170049</v>
      </c>
    </row>
    <row r="3973" spans="1:13" x14ac:dyDescent="0.2">
      <c r="A3973" s="1">
        <v>9</v>
      </c>
      <c r="B3973">
        <v>4.1959411034177929</v>
      </c>
      <c r="C3973">
        <v>4.2890008173533296</v>
      </c>
      <c r="D3973">
        <f t="shared" si="314"/>
        <v>8.4849419207711225</v>
      </c>
      <c r="E3973">
        <v>8.5</v>
      </c>
      <c r="F3973">
        <v>6.5</v>
      </c>
      <c r="G3973">
        <f t="shared" si="310"/>
        <v>15</v>
      </c>
      <c r="H3973">
        <f t="shared" si="311"/>
        <v>0</v>
      </c>
      <c r="I3973">
        <f t="shared" si="311"/>
        <v>0</v>
      </c>
      <c r="J3973">
        <f t="shared" si="312"/>
        <v>0</v>
      </c>
      <c r="K3973">
        <f t="shared" si="313"/>
        <v>4.3040588965822071</v>
      </c>
      <c r="L3973">
        <f t="shared" si="313"/>
        <v>2.2109991826466704</v>
      </c>
      <c r="M3973">
        <f t="shared" si="313"/>
        <v>6.5150580792288775</v>
      </c>
    </row>
    <row r="3974" spans="1:13" x14ac:dyDescent="0.2">
      <c r="A3974" s="1">
        <v>10</v>
      </c>
      <c r="B3974">
        <v>2.8155489300689469</v>
      </c>
      <c r="C3974">
        <v>4.4039307100499414</v>
      </c>
      <c r="D3974">
        <f t="shared" si="314"/>
        <v>7.2194796401188883</v>
      </c>
      <c r="E3974">
        <v>6.4</v>
      </c>
      <c r="F3974">
        <v>5.7</v>
      </c>
      <c r="G3974">
        <f t="shared" si="310"/>
        <v>12.100000000000001</v>
      </c>
      <c r="H3974">
        <f t="shared" si="311"/>
        <v>0</v>
      </c>
      <c r="I3974">
        <f t="shared" si="311"/>
        <v>0</v>
      </c>
      <c r="J3974">
        <f t="shared" si="312"/>
        <v>0</v>
      </c>
      <c r="K3974">
        <f t="shared" si="313"/>
        <v>3.5844510699310534</v>
      </c>
      <c r="L3974">
        <f t="shared" si="313"/>
        <v>1.2960692899500588</v>
      </c>
      <c r="M3974">
        <f t="shared" si="313"/>
        <v>4.8805203598811131</v>
      </c>
    </row>
    <row r="3975" spans="1:13" x14ac:dyDescent="0.2">
      <c r="A3975" s="1">
        <v>11</v>
      </c>
      <c r="B3975">
        <v>2.8155489300689469</v>
      </c>
      <c r="C3975">
        <v>3.4984580224488488</v>
      </c>
      <c r="D3975">
        <f t="shared" si="314"/>
        <v>6.3140069525177953</v>
      </c>
      <c r="E3975">
        <v>0</v>
      </c>
      <c r="F3975">
        <v>0.2</v>
      </c>
      <c r="G3975">
        <f t="shared" si="310"/>
        <v>0.2</v>
      </c>
      <c r="H3975">
        <f t="shared" si="311"/>
        <v>1</v>
      </c>
      <c r="I3975">
        <f t="shared" si="311"/>
        <v>1</v>
      </c>
      <c r="J3975">
        <f t="shared" si="312"/>
        <v>1</v>
      </c>
      <c r="K3975">
        <f t="shared" si="313"/>
        <v>2.8155489300689469</v>
      </c>
      <c r="L3975">
        <f t="shared" si="313"/>
        <v>3.2984580224488487</v>
      </c>
      <c r="M3975">
        <f t="shared" si="313"/>
        <v>6.1140069525177951</v>
      </c>
    </row>
    <row r="3976" spans="1:13" x14ac:dyDescent="0.2">
      <c r="A3976" s="1">
        <v>12</v>
      </c>
      <c r="B3976">
        <v>2.8155489300689469</v>
      </c>
      <c r="C3976">
        <v>4.005409466991912</v>
      </c>
      <c r="D3976">
        <f t="shared" si="314"/>
        <v>6.8209583970608589</v>
      </c>
      <c r="E3976">
        <v>7.9</v>
      </c>
      <c r="F3976">
        <v>4.3</v>
      </c>
      <c r="G3976">
        <f t="shared" si="310"/>
        <v>12.2</v>
      </c>
      <c r="H3976">
        <f t="shared" si="311"/>
        <v>0</v>
      </c>
      <c r="I3976">
        <f t="shared" si="311"/>
        <v>1</v>
      </c>
      <c r="J3976">
        <f t="shared" si="312"/>
        <v>0</v>
      </c>
      <c r="K3976">
        <f t="shared" si="313"/>
        <v>5.0844510699310534</v>
      </c>
      <c r="L3976">
        <f t="shared" si="313"/>
        <v>0.2945905330080878</v>
      </c>
      <c r="M3976">
        <f t="shared" si="313"/>
        <v>5.3790416029391404</v>
      </c>
    </row>
    <row r="3977" spans="1:13" x14ac:dyDescent="0.2">
      <c r="A3977" s="1">
        <v>13</v>
      </c>
      <c r="B3977">
        <v>2.8155489300689469</v>
      </c>
      <c r="C3977">
        <v>7.3997629939733729</v>
      </c>
      <c r="D3977">
        <f t="shared" si="314"/>
        <v>10.21531192404232</v>
      </c>
      <c r="E3977">
        <v>7.45</v>
      </c>
      <c r="F3977">
        <v>3.3</v>
      </c>
      <c r="G3977">
        <f t="shared" si="310"/>
        <v>10.75</v>
      </c>
      <c r="H3977">
        <f t="shared" si="311"/>
        <v>0</v>
      </c>
      <c r="I3977">
        <f t="shared" si="311"/>
        <v>0</v>
      </c>
      <c r="J3977">
        <f t="shared" si="312"/>
        <v>1</v>
      </c>
      <c r="K3977">
        <f t="shared" si="313"/>
        <v>4.6344510699310533</v>
      </c>
      <c r="L3977">
        <f t="shared" si="313"/>
        <v>4.0997629939733731</v>
      </c>
      <c r="M3977">
        <f t="shared" si="313"/>
        <v>0.5346880759576802</v>
      </c>
    </row>
    <row r="3978" spans="1:13" x14ac:dyDescent="0.2">
      <c r="A3978" s="1">
        <v>0</v>
      </c>
      <c r="B3978">
        <v>4.9321358326737954</v>
      </c>
      <c r="C3978">
        <v>7.738399407152003</v>
      </c>
      <c r="D3978">
        <f t="shared" si="314"/>
        <v>12.670535239825799</v>
      </c>
      <c r="E3978">
        <v>4.3</v>
      </c>
      <c r="F3978">
        <v>6.6</v>
      </c>
      <c r="G3978">
        <f t="shared" si="310"/>
        <v>10.899999999999999</v>
      </c>
      <c r="H3978">
        <f t="shared" si="311"/>
        <v>1</v>
      </c>
      <c r="I3978">
        <f t="shared" si="311"/>
        <v>1</v>
      </c>
      <c r="J3978">
        <f t="shared" si="312"/>
        <v>1</v>
      </c>
      <c r="K3978">
        <f t="shared" si="313"/>
        <v>0.63213583267379558</v>
      </c>
      <c r="L3978">
        <f t="shared" si="313"/>
        <v>1.1383994071520034</v>
      </c>
      <c r="M3978">
        <f t="shared" si="313"/>
        <v>1.7705352398258007</v>
      </c>
    </row>
    <row r="3979" spans="1:13" x14ac:dyDescent="0.2">
      <c r="A3979" s="1">
        <v>1</v>
      </c>
      <c r="B3979">
        <v>6.5404448163302868</v>
      </c>
      <c r="C3979">
        <v>7.3481845975208913</v>
      </c>
      <c r="D3979">
        <f t="shared" si="314"/>
        <v>13.888629413851177</v>
      </c>
      <c r="E3979">
        <v>7.35</v>
      </c>
      <c r="F3979">
        <v>6.2</v>
      </c>
      <c r="G3979">
        <f t="shared" si="310"/>
        <v>13.55</v>
      </c>
      <c r="H3979">
        <f t="shared" si="311"/>
        <v>1</v>
      </c>
      <c r="I3979">
        <f t="shared" si="311"/>
        <v>1</v>
      </c>
      <c r="J3979">
        <f t="shared" si="312"/>
        <v>1</v>
      </c>
      <c r="K3979">
        <f t="shared" si="313"/>
        <v>0.8095551836697128</v>
      </c>
      <c r="L3979">
        <f t="shared" si="313"/>
        <v>1.1481845975208911</v>
      </c>
      <c r="M3979">
        <f t="shared" si="313"/>
        <v>0.33862941385117651</v>
      </c>
    </row>
    <row r="3980" spans="1:13" x14ac:dyDescent="0.2">
      <c r="A3980" s="1">
        <v>2</v>
      </c>
      <c r="B3980">
        <v>5.068708365943702</v>
      </c>
      <c r="C3980">
        <v>7.5744302614629984</v>
      </c>
      <c r="D3980">
        <f t="shared" si="314"/>
        <v>12.643138627406699</v>
      </c>
      <c r="E3980">
        <v>6.5</v>
      </c>
      <c r="F3980">
        <v>7.7</v>
      </c>
      <c r="G3980">
        <f t="shared" si="310"/>
        <v>14.2</v>
      </c>
      <c r="H3980">
        <f t="shared" si="311"/>
        <v>1</v>
      </c>
      <c r="I3980">
        <f t="shared" si="311"/>
        <v>1</v>
      </c>
      <c r="J3980">
        <f t="shared" si="312"/>
        <v>1</v>
      </c>
      <c r="K3980">
        <f t="shared" si="313"/>
        <v>1.431291634056298</v>
      </c>
      <c r="L3980">
        <f t="shared" si="313"/>
        <v>0.12556973853700182</v>
      </c>
      <c r="M3980">
        <f t="shared" si="313"/>
        <v>1.5568613725932998</v>
      </c>
    </row>
    <row r="3981" spans="1:13" x14ac:dyDescent="0.2">
      <c r="A3981" s="1">
        <v>3</v>
      </c>
      <c r="B3981">
        <v>6.6460041817185509</v>
      </c>
      <c r="C3981">
        <v>5.6935062690547653</v>
      </c>
      <c r="D3981">
        <f t="shared" si="314"/>
        <v>12.339510450773316</v>
      </c>
      <c r="E3981">
        <v>1.6</v>
      </c>
      <c r="F3981">
        <v>6.8</v>
      </c>
      <c r="G3981">
        <f t="shared" si="310"/>
        <v>8.4</v>
      </c>
      <c r="H3981">
        <f t="shared" si="311"/>
        <v>0</v>
      </c>
      <c r="I3981">
        <f t="shared" si="311"/>
        <v>1</v>
      </c>
      <c r="J3981">
        <f t="shared" si="312"/>
        <v>0</v>
      </c>
      <c r="K3981">
        <f t="shared" si="313"/>
        <v>5.0460041817185513</v>
      </c>
      <c r="L3981">
        <f t="shared" si="313"/>
        <v>1.1064937309452345</v>
      </c>
      <c r="M3981">
        <f t="shared" si="313"/>
        <v>3.9395104507733159</v>
      </c>
    </row>
    <row r="3982" spans="1:13" x14ac:dyDescent="0.2">
      <c r="A3982" s="1">
        <v>4</v>
      </c>
      <c r="B3982">
        <v>5.1316743521288197</v>
      </c>
      <c r="C3982">
        <v>5.5362900942696314</v>
      </c>
      <c r="D3982">
        <f t="shared" si="314"/>
        <v>10.66796444639845</v>
      </c>
      <c r="E3982">
        <v>5.8</v>
      </c>
      <c r="F3982">
        <v>6.5</v>
      </c>
      <c r="G3982">
        <f t="shared" si="310"/>
        <v>12.3</v>
      </c>
      <c r="H3982">
        <f t="shared" si="311"/>
        <v>1</v>
      </c>
      <c r="I3982">
        <f t="shared" si="311"/>
        <v>1</v>
      </c>
      <c r="J3982">
        <f t="shared" si="312"/>
        <v>1</v>
      </c>
      <c r="K3982">
        <f t="shared" si="313"/>
        <v>0.6683256478711801</v>
      </c>
      <c r="L3982">
        <f t="shared" si="313"/>
        <v>0.96370990573036863</v>
      </c>
      <c r="M3982">
        <f t="shared" si="313"/>
        <v>1.6320355536015505</v>
      </c>
    </row>
    <row r="3983" spans="1:13" x14ac:dyDescent="0.2">
      <c r="A3983" s="1">
        <v>5</v>
      </c>
      <c r="B3983">
        <v>3.726914703415209</v>
      </c>
      <c r="C3983">
        <v>6.9656797840898266</v>
      </c>
      <c r="D3983">
        <f t="shared" si="314"/>
        <v>10.692594487505035</v>
      </c>
      <c r="E3983">
        <v>2.4</v>
      </c>
      <c r="F3983">
        <v>6.1</v>
      </c>
      <c r="G3983">
        <f t="shared" si="310"/>
        <v>8.5</v>
      </c>
      <c r="H3983">
        <f t="shared" si="311"/>
        <v>1</v>
      </c>
      <c r="I3983">
        <f t="shared" si="311"/>
        <v>1</v>
      </c>
      <c r="J3983">
        <f t="shared" si="312"/>
        <v>0</v>
      </c>
      <c r="K3983">
        <f t="shared" si="313"/>
        <v>1.3269147034152091</v>
      </c>
      <c r="L3983">
        <f t="shared" si="313"/>
        <v>0.86567978408982693</v>
      </c>
      <c r="M3983">
        <f t="shared" si="313"/>
        <v>2.1925944875050352</v>
      </c>
    </row>
    <row r="3984" spans="1:13" x14ac:dyDescent="0.2">
      <c r="A3984" s="1">
        <v>6</v>
      </c>
      <c r="B3984">
        <v>3.7191857585065802</v>
      </c>
      <c r="C3984">
        <v>5.7649125942192976</v>
      </c>
      <c r="D3984">
        <f t="shared" si="314"/>
        <v>9.4840983527258782</v>
      </c>
      <c r="E3984">
        <v>4.3</v>
      </c>
      <c r="F3984">
        <v>5.3</v>
      </c>
      <c r="G3984">
        <f t="shared" si="310"/>
        <v>9.6</v>
      </c>
      <c r="H3984">
        <f t="shared" si="311"/>
        <v>1</v>
      </c>
      <c r="I3984">
        <f t="shared" si="311"/>
        <v>1</v>
      </c>
      <c r="J3984">
        <f t="shared" si="312"/>
        <v>1</v>
      </c>
      <c r="K3984">
        <f t="shared" si="313"/>
        <v>0.58081424149341965</v>
      </c>
      <c r="L3984">
        <f t="shared" si="313"/>
        <v>0.46491259421929776</v>
      </c>
      <c r="M3984">
        <f t="shared" si="313"/>
        <v>0.11590164727412144</v>
      </c>
    </row>
    <row r="3985" spans="1:13" x14ac:dyDescent="0.2">
      <c r="A3985" s="1">
        <v>7</v>
      </c>
      <c r="B3985">
        <v>4.8879123322092646</v>
      </c>
      <c r="C3985">
        <v>5.452353319379089</v>
      </c>
      <c r="D3985">
        <f t="shared" si="314"/>
        <v>10.340265651588354</v>
      </c>
      <c r="E3985">
        <v>0.5</v>
      </c>
      <c r="F3985">
        <v>5.4</v>
      </c>
      <c r="G3985">
        <f t="shared" si="310"/>
        <v>5.9</v>
      </c>
      <c r="H3985">
        <f t="shared" si="311"/>
        <v>1</v>
      </c>
      <c r="I3985">
        <f t="shared" si="311"/>
        <v>1</v>
      </c>
      <c r="J3985">
        <f t="shared" si="312"/>
        <v>0</v>
      </c>
      <c r="K3985">
        <f t="shared" si="313"/>
        <v>4.3879123322092646</v>
      </c>
      <c r="L3985">
        <f t="shared" si="313"/>
        <v>5.2353319379088603E-2</v>
      </c>
      <c r="M3985">
        <f t="shared" si="313"/>
        <v>4.4402656515883532</v>
      </c>
    </row>
    <row r="3986" spans="1:13" x14ac:dyDescent="0.2">
      <c r="A3986" s="1">
        <v>8</v>
      </c>
      <c r="B3986">
        <v>6.0011391388771864</v>
      </c>
      <c r="C3986">
        <v>9.086965901273155</v>
      </c>
      <c r="D3986">
        <f t="shared" si="314"/>
        <v>15.088105040150342</v>
      </c>
      <c r="E3986">
        <v>4</v>
      </c>
      <c r="F3986">
        <v>1.8</v>
      </c>
      <c r="G3986">
        <f t="shared" si="310"/>
        <v>5.8</v>
      </c>
      <c r="H3986">
        <f t="shared" si="311"/>
        <v>0</v>
      </c>
      <c r="I3986">
        <f t="shared" si="311"/>
        <v>0</v>
      </c>
      <c r="J3986">
        <f t="shared" si="312"/>
        <v>0</v>
      </c>
      <c r="K3986">
        <f t="shared" si="313"/>
        <v>2.0011391388771864</v>
      </c>
      <c r="L3986">
        <f t="shared" si="313"/>
        <v>7.2869659012731551</v>
      </c>
      <c r="M3986">
        <f t="shared" si="313"/>
        <v>9.2881050401503416</v>
      </c>
    </row>
    <row r="3987" spans="1:13" x14ac:dyDescent="0.2">
      <c r="A3987" s="1">
        <v>9</v>
      </c>
      <c r="B3987">
        <v>3.1809167972278369</v>
      </c>
      <c r="C3987">
        <v>5.9960851444691459</v>
      </c>
      <c r="D3987">
        <f t="shared" si="314"/>
        <v>9.1770019416969824</v>
      </c>
      <c r="E3987">
        <v>5.55</v>
      </c>
      <c r="F3987">
        <v>8.8000000000000007</v>
      </c>
      <c r="G3987">
        <f t="shared" si="310"/>
        <v>14.350000000000001</v>
      </c>
      <c r="H3987">
        <f t="shared" si="311"/>
        <v>0</v>
      </c>
      <c r="I3987">
        <f t="shared" si="311"/>
        <v>1</v>
      </c>
      <c r="J3987">
        <f t="shared" si="312"/>
        <v>0</v>
      </c>
      <c r="K3987">
        <f t="shared" si="313"/>
        <v>2.3690832027721629</v>
      </c>
      <c r="L3987">
        <f t="shared" si="313"/>
        <v>2.8039148555308548</v>
      </c>
      <c r="M3987">
        <f t="shared" si="313"/>
        <v>5.1729980583030191</v>
      </c>
    </row>
    <row r="3988" spans="1:13" x14ac:dyDescent="0.2">
      <c r="A3988" s="1">
        <v>10</v>
      </c>
      <c r="B3988">
        <v>3.4835257850257171</v>
      </c>
      <c r="C3988">
        <v>4.1571601460370076</v>
      </c>
      <c r="D3988">
        <f t="shared" si="314"/>
        <v>7.6406859310627251</v>
      </c>
      <c r="E3988">
        <v>5</v>
      </c>
      <c r="F3988">
        <v>8.1999999999999993</v>
      </c>
      <c r="G3988">
        <f t="shared" si="310"/>
        <v>13.2</v>
      </c>
      <c r="H3988">
        <f t="shared" si="311"/>
        <v>0</v>
      </c>
      <c r="I3988">
        <f t="shared" si="311"/>
        <v>0</v>
      </c>
      <c r="J3988">
        <f t="shared" si="312"/>
        <v>0</v>
      </c>
      <c r="K3988">
        <f t="shared" si="313"/>
        <v>1.5164742149742829</v>
      </c>
      <c r="L3988">
        <f t="shared" si="313"/>
        <v>4.0428398539629917</v>
      </c>
      <c r="M3988">
        <f t="shared" si="313"/>
        <v>5.5593140689372742</v>
      </c>
    </row>
    <row r="3989" spans="1:13" x14ac:dyDescent="0.2">
      <c r="A3989" s="1">
        <v>11</v>
      </c>
      <c r="B3989">
        <v>3.4835257850257171</v>
      </c>
      <c r="C3989">
        <v>9.1739759657152185</v>
      </c>
      <c r="D3989">
        <f t="shared" si="314"/>
        <v>12.657501750740936</v>
      </c>
      <c r="E3989">
        <v>2.2000000000000002</v>
      </c>
      <c r="F3989">
        <v>3.2</v>
      </c>
      <c r="G3989">
        <f t="shared" si="310"/>
        <v>5.4</v>
      </c>
      <c r="H3989">
        <f t="shared" si="311"/>
        <v>1</v>
      </c>
      <c r="I3989">
        <f t="shared" si="311"/>
        <v>0</v>
      </c>
      <c r="J3989">
        <f t="shared" si="312"/>
        <v>0</v>
      </c>
      <c r="K3989">
        <f t="shared" si="313"/>
        <v>1.2835257850257169</v>
      </c>
      <c r="L3989">
        <f t="shared" si="313"/>
        <v>5.9739759657152183</v>
      </c>
      <c r="M3989">
        <f t="shared" si="313"/>
        <v>7.2575017507409356</v>
      </c>
    </row>
    <row r="3990" spans="1:13" x14ac:dyDescent="0.2">
      <c r="A3990" s="1">
        <v>12</v>
      </c>
      <c r="B3990">
        <v>4.6266773679537812</v>
      </c>
      <c r="C3990">
        <v>5.6123073310053666</v>
      </c>
      <c r="D3990">
        <f t="shared" si="314"/>
        <v>10.238984698959147</v>
      </c>
      <c r="E3990">
        <v>4.2</v>
      </c>
      <c r="F3990">
        <v>8.1999999999999993</v>
      </c>
      <c r="G3990">
        <f t="shared" si="310"/>
        <v>12.399999999999999</v>
      </c>
      <c r="H3990">
        <f t="shared" si="311"/>
        <v>1</v>
      </c>
      <c r="I3990">
        <f t="shared" si="311"/>
        <v>1</v>
      </c>
      <c r="J3990">
        <f t="shared" si="312"/>
        <v>1</v>
      </c>
      <c r="K3990">
        <f t="shared" si="313"/>
        <v>0.42667736795378097</v>
      </c>
      <c r="L3990">
        <f t="shared" si="313"/>
        <v>2.5876926689946327</v>
      </c>
      <c r="M3990">
        <f t="shared" si="313"/>
        <v>2.1610153010408517</v>
      </c>
    </row>
    <row r="3991" spans="1:13" x14ac:dyDescent="0.2">
      <c r="A3991" s="1">
        <v>13</v>
      </c>
      <c r="B3991">
        <v>3.4835257850257171</v>
      </c>
      <c r="C3991">
        <v>3.301961061952158</v>
      </c>
      <c r="D3991">
        <f t="shared" si="314"/>
        <v>6.7854868469778751</v>
      </c>
      <c r="E3991">
        <v>4.5</v>
      </c>
      <c r="F3991">
        <v>7.4</v>
      </c>
      <c r="G3991">
        <f t="shared" si="310"/>
        <v>11.9</v>
      </c>
      <c r="H3991">
        <f t="shared" si="311"/>
        <v>1</v>
      </c>
      <c r="I3991">
        <f t="shared" si="311"/>
        <v>0</v>
      </c>
      <c r="J3991">
        <f t="shared" si="312"/>
        <v>0</v>
      </c>
      <c r="K3991">
        <f t="shared" si="313"/>
        <v>1.0164742149742829</v>
      </c>
      <c r="L3991">
        <f t="shared" si="313"/>
        <v>4.0980389380478428</v>
      </c>
      <c r="M3991">
        <f t="shared" si="313"/>
        <v>5.1145131530221253</v>
      </c>
    </row>
    <row r="3992" spans="1:13" x14ac:dyDescent="0.2">
      <c r="A3992" s="1">
        <v>0</v>
      </c>
      <c r="B3992">
        <v>3.6769686843893039</v>
      </c>
      <c r="C3992">
        <v>6.8946950275007666</v>
      </c>
      <c r="D3992">
        <f t="shared" si="314"/>
        <v>10.571663711890071</v>
      </c>
      <c r="E3992">
        <v>4.2</v>
      </c>
      <c r="F3992">
        <v>3.4</v>
      </c>
      <c r="G3992">
        <f t="shared" si="310"/>
        <v>7.6</v>
      </c>
      <c r="H3992">
        <f t="shared" si="311"/>
        <v>1</v>
      </c>
      <c r="I3992">
        <f t="shared" si="311"/>
        <v>0</v>
      </c>
      <c r="J3992">
        <f t="shared" si="312"/>
        <v>0</v>
      </c>
      <c r="K3992">
        <f t="shared" si="313"/>
        <v>0.52303131561069627</v>
      </c>
      <c r="L3992">
        <f t="shared" si="313"/>
        <v>3.4946950275007667</v>
      </c>
      <c r="M3992">
        <f t="shared" si="313"/>
        <v>2.9716637118900717</v>
      </c>
    </row>
    <row r="3993" spans="1:13" x14ac:dyDescent="0.2">
      <c r="A3993" s="1">
        <v>1</v>
      </c>
      <c r="B3993">
        <v>9.9985237686539197</v>
      </c>
      <c r="C3993">
        <v>5.8802837178816292</v>
      </c>
      <c r="D3993">
        <f t="shared" si="314"/>
        <v>15.87880748653555</v>
      </c>
      <c r="E3993">
        <v>5.5</v>
      </c>
      <c r="F3993">
        <v>7.7</v>
      </c>
      <c r="G3993">
        <f t="shared" si="310"/>
        <v>13.2</v>
      </c>
      <c r="H3993">
        <f t="shared" si="311"/>
        <v>1</v>
      </c>
      <c r="I3993">
        <f t="shared" si="311"/>
        <v>1</v>
      </c>
      <c r="J3993">
        <f t="shared" si="312"/>
        <v>1</v>
      </c>
      <c r="K3993">
        <f t="shared" si="313"/>
        <v>4.4985237686539197</v>
      </c>
      <c r="L3993">
        <f t="shared" si="313"/>
        <v>1.819716282118371</v>
      </c>
      <c r="M3993">
        <f t="shared" si="313"/>
        <v>2.6788074865355505</v>
      </c>
    </row>
    <row r="3994" spans="1:13" x14ac:dyDescent="0.2">
      <c r="A3994" s="1">
        <v>2</v>
      </c>
      <c r="B3994">
        <v>2.8220236804787899</v>
      </c>
      <c r="C3994">
        <v>6.4435725749650334</v>
      </c>
      <c r="D3994">
        <f t="shared" si="314"/>
        <v>9.2655962554438229</v>
      </c>
      <c r="E3994">
        <v>8</v>
      </c>
      <c r="F3994">
        <v>8</v>
      </c>
      <c r="G3994">
        <f t="shared" si="310"/>
        <v>16</v>
      </c>
      <c r="H3994">
        <f t="shared" si="311"/>
        <v>0</v>
      </c>
      <c r="I3994">
        <f t="shared" si="311"/>
        <v>1</v>
      </c>
      <c r="J3994">
        <f t="shared" si="312"/>
        <v>0</v>
      </c>
      <c r="K3994">
        <f t="shared" si="313"/>
        <v>5.1779763195212105</v>
      </c>
      <c r="L3994">
        <f t="shared" si="313"/>
        <v>1.5564274250349666</v>
      </c>
      <c r="M3994">
        <f t="shared" si="313"/>
        <v>6.7344037445561771</v>
      </c>
    </row>
    <row r="3995" spans="1:13" x14ac:dyDescent="0.2">
      <c r="A3995" s="1">
        <v>3</v>
      </c>
      <c r="B3995">
        <v>2.3654848431088662</v>
      </c>
      <c r="C3995">
        <v>4.0497477335739136</v>
      </c>
      <c r="D3995">
        <f t="shared" si="314"/>
        <v>6.4152325766827794</v>
      </c>
      <c r="E3995">
        <v>2.4</v>
      </c>
      <c r="F3995">
        <v>8.6</v>
      </c>
      <c r="G3995">
        <f t="shared" si="310"/>
        <v>11</v>
      </c>
      <c r="H3995">
        <f t="shared" si="311"/>
        <v>1</v>
      </c>
      <c r="I3995">
        <f t="shared" si="311"/>
        <v>0</v>
      </c>
      <c r="J3995">
        <f t="shared" si="312"/>
        <v>0</v>
      </c>
      <c r="K3995">
        <f t="shared" si="313"/>
        <v>3.4515156891133714E-2</v>
      </c>
      <c r="L3995">
        <f t="shared" si="313"/>
        <v>4.550252266426086</v>
      </c>
      <c r="M3995">
        <f t="shared" si="313"/>
        <v>4.5847674233172206</v>
      </c>
    </row>
    <row r="3996" spans="1:13" x14ac:dyDescent="0.2">
      <c r="A3996" s="1">
        <v>4</v>
      </c>
      <c r="B3996">
        <v>3.135962384218268</v>
      </c>
      <c r="C3996">
        <v>7.3904556645092816</v>
      </c>
      <c r="D3996">
        <f t="shared" si="314"/>
        <v>10.52641804872755</v>
      </c>
      <c r="E3996">
        <v>6</v>
      </c>
      <c r="F3996">
        <v>4.3</v>
      </c>
      <c r="G3996">
        <f t="shared" si="310"/>
        <v>10.3</v>
      </c>
      <c r="H3996">
        <f t="shared" si="311"/>
        <v>0</v>
      </c>
      <c r="I3996">
        <f t="shared" si="311"/>
        <v>0</v>
      </c>
      <c r="J3996">
        <f t="shared" si="312"/>
        <v>1</v>
      </c>
      <c r="K3996">
        <f t="shared" si="313"/>
        <v>2.864037615781732</v>
      </c>
      <c r="L3996">
        <f t="shared" si="313"/>
        <v>3.0904556645092818</v>
      </c>
      <c r="M3996">
        <f t="shared" si="313"/>
        <v>0.22641804872754889</v>
      </c>
    </row>
    <row r="3997" spans="1:13" x14ac:dyDescent="0.2">
      <c r="A3997" s="1">
        <v>5</v>
      </c>
      <c r="B3997">
        <v>3.9070310375155439</v>
      </c>
      <c r="C3997">
        <v>7.2076126520285504</v>
      </c>
      <c r="D3997">
        <f t="shared" si="314"/>
        <v>11.114643689544094</v>
      </c>
      <c r="E3997">
        <v>3.5</v>
      </c>
      <c r="F3997">
        <v>5.6</v>
      </c>
      <c r="G3997">
        <f t="shared" si="310"/>
        <v>9.1</v>
      </c>
      <c r="H3997">
        <f t="shared" si="311"/>
        <v>1</v>
      </c>
      <c r="I3997">
        <f t="shared" si="311"/>
        <v>1</v>
      </c>
      <c r="J3997">
        <f t="shared" si="312"/>
        <v>0</v>
      </c>
      <c r="K3997">
        <f t="shared" si="313"/>
        <v>0.40703103751554393</v>
      </c>
      <c r="L3997">
        <f t="shared" si="313"/>
        <v>1.6076126520285507</v>
      </c>
      <c r="M3997">
        <f t="shared" si="313"/>
        <v>2.0146436895440942</v>
      </c>
    </row>
    <row r="3998" spans="1:13" x14ac:dyDescent="0.2">
      <c r="A3998" s="1">
        <v>6</v>
      </c>
      <c r="B3998">
        <v>7.1610855710939916</v>
      </c>
      <c r="C3998">
        <v>6.2964866402527218</v>
      </c>
      <c r="D3998">
        <f t="shared" si="314"/>
        <v>13.457572211346713</v>
      </c>
      <c r="E3998">
        <v>3</v>
      </c>
      <c r="F3998">
        <v>2.5</v>
      </c>
      <c r="G3998">
        <f t="shared" si="310"/>
        <v>5.5</v>
      </c>
      <c r="H3998">
        <f t="shared" si="311"/>
        <v>0</v>
      </c>
      <c r="I3998">
        <f t="shared" si="311"/>
        <v>0</v>
      </c>
      <c r="J3998">
        <f t="shared" si="312"/>
        <v>0</v>
      </c>
      <c r="K3998">
        <f t="shared" si="313"/>
        <v>4.1610855710939916</v>
      </c>
      <c r="L3998">
        <f t="shared" si="313"/>
        <v>3.7964866402527218</v>
      </c>
      <c r="M3998">
        <f t="shared" si="313"/>
        <v>7.9575722113467133</v>
      </c>
    </row>
    <row r="3999" spans="1:13" x14ac:dyDescent="0.2">
      <c r="A3999" s="1">
        <v>7</v>
      </c>
      <c r="B3999">
        <v>6.5628447799976257</v>
      </c>
      <c r="C3999">
        <v>4.1105717606975141</v>
      </c>
      <c r="D3999">
        <f t="shared" si="314"/>
        <v>10.67341654069514</v>
      </c>
      <c r="E3999">
        <v>6.25</v>
      </c>
      <c r="F3999">
        <v>4</v>
      </c>
      <c r="G3999">
        <f t="shared" si="310"/>
        <v>10.25</v>
      </c>
      <c r="H3999">
        <f t="shared" si="311"/>
        <v>1</v>
      </c>
      <c r="I3999">
        <f t="shared" si="311"/>
        <v>1</v>
      </c>
      <c r="J3999">
        <f t="shared" si="312"/>
        <v>1</v>
      </c>
      <c r="K3999">
        <f t="shared" si="313"/>
        <v>0.31284477999762572</v>
      </c>
      <c r="L3999">
        <f t="shared" si="313"/>
        <v>0.11057176069751407</v>
      </c>
      <c r="M3999">
        <f t="shared" si="313"/>
        <v>0.42341654069513979</v>
      </c>
    </row>
    <row r="4000" spans="1:13" x14ac:dyDescent="0.2">
      <c r="A4000" s="1">
        <v>8</v>
      </c>
      <c r="B4000">
        <v>3.849026312600297</v>
      </c>
      <c r="C4000">
        <v>8.1796258379808808</v>
      </c>
      <c r="D4000">
        <f t="shared" si="314"/>
        <v>12.028652150581177</v>
      </c>
      <c r="E4000">
        <v>6</v>
      </c>
      <c r="F4000">
        <v>3</v>
      </c>
      <c r="G4000">
        <f t="shared" si="310"/>
        <v>9</v>
      </c>
      <c r="H4000">
        <f t="shared" si="311"/>
        <v>0</v>
      </c>
      <c r="I4000">
        <f t="shared" si="311"/>
        <v>0</v>
      </c>
      <c r="J4000">
        <f t="shared" si="312"/>
        <v>0</v>
      </c>
      <c r="K4000">
        <f t="shared" si="313"/>
        <v>2.150973687399703</v>
      </c>
      <c r="L4000">
        <f t="shared" si="313"/>
        <v>5.1796258379808808</v>
      </c>
      <c r="M4000">
        <f t="shared" si="313"/>
        <v>3.028652150581177</v>
      </c>
    </row>
    <row r="4001" spans="1:13" x14ac:dyDescent="0.2">
      <c r="A4001" s="1">
        <v>9</v>
      </c>
      <c r="B4001">
        <v>5.5971110364454617</v>
      </c>
      <c r="C4001">
        <v>5.9354111263636957</v>
      </c>
      <c r="D4001">
        <f t="shared" si="314"/>
        <v>11.532522162809158</v>
      </c>
      <c r="E4001">
        <v>0</v>
      </c>
      <c r="F4001">
        <v>0</v>
      </c>
      <c r="G4001">
        <f t="shared" si="310"/>
        <v>0</v>
      </c>
      <c r="H4001">
        <f t="shared" si="311"/>
        <v>0</v>
      </c>
      <c r="I4001">
        <f t="shared" si="311"/>
        <v>0</v>
      </c>
      <c r="J4001">
        <f t="shared" si="312"/>
        <v>0</v>
      </c>
      <c r="K4001">
        <f t="shared" si="313"/>
        <v>5.5971110364454617</v>
      </c>
      <c r="L4001">
        <f t="shared" si="313"/>
        <v>5.9354111263636957</v>
      </c>
      <c r="M4001">
        <f t="shared" si="313"/>
        <v>11.532522162809158</v>
      </c>
    </row>
    <row r="4002" spans="1:13" x14ac:dyDescent="0.2">
      <c r="A4002" s="1">
        <v>10</v>
      </c>
      <c r="B4002">
        <v>5.3459629754873248</v>
      </c>
      <c r="C4002">
        <v>4.7276000356440289</v>
      </c>
      <c r="D4002">
        <f t="shared" si="314"/>
        <v>10.073563011131354</v>
      </c>
      <c r="E4002">
        <v>0</v>
      </c>
      <c r="F4002">
        <v>0</v>
      </c>
      <c r="G4002">
        <f t="shared" si="310"/>
        <v>0</v>
      </c>
      <c r="H4002">
        <f t="shared" si="311"/>
        <v>0</v>
      </c>
      <c r="I4002">
        <f t="shared" si="311"/>
        <v>1</v>
      </c>
      <c r="J4002">
        <f t="shared" si="312"/>
        <v>0</v>
      </c>
      <c r="K4002">
        <f t="shared" si="313"/>
        <v>5.3459629754873248</v>
      </c>
      <c r="L4002">
        <f t="shared" si="313"/>
        <v>4.7276000356440289</v>
      </c>
      <c r="M4002">
        <f t="shared" si="313"/>
        <v>10.073563011131354</v>
      </c>
    </row>
    <row r="4003" spans="1:13" x14ac:dyDescent="0.2">
      <c r="A4003" s="1">
        <v>11</v>
      </c>
      <c r="B4003">
        <v>3.5032963580961498</v>
      </c>
      <c r="C4003">
        <v>4.2725935308345271</v>
      </c>
      <c r="D4003">
        <f t="shared" si="314"/>
        <v>7.7758898889306769</v>
      </c>
      <c r="E4003">
        <v>4.4000000000000004</v>
      </c>
      <c r="F4003">
        <v>9.8000000000000007</v>
      </c>
      <c r="G4003">
        <f t="shared" si="310"/>
        <v>14.200000000000001</v>
      </c>
      <c r="H4003">
        <f t="shared" si="311"/>
        <v>1</v>
      </c>
      <c r="I4003">
        <f t="shared" si="311"/>
        <v>0</v>
      </c>
      <c r="J4003">
        <f t="shared" si="312"/>
        <v>0</v>
      </c>
      <c r="K4003">
        <f t="shared" si="313"/>
        <v>0.89670364190385055</v>
      </c>
      <c r="L4003">
        <f t="shared" si="313"/>
        <v>5.5274064691654736</v>
      </c>
      <c r="M4003">
        <f t="shared" si="313"/>
        <v>6.4241101110693242</v>
      </c>
    </row>
    <row r="4004" spans="1:13" x14ac:dyDescent="0.2">
      <c r="A4004" s="1">
        <v>0</v>
      </c>
      <c r="B4004">
        <v>3.288226080251754</v>
      </c>
      <c r="C4004">
        <v>5.6145446168643032</v>
      </c>
      <c r="D4004">
        <f t="shared" si="314"/>
        <v>8.9027706971160576</v>
      </c>
      <c r="E4004">
        <v>4</v>
      </c>
      <c r="F4004">
        <v>7.2</v>
      </c>
      <c r="G4004">
        <f t="shared" si="310"/>
        <v>11.2</v>
      </c>
      <c r="H4004">
        <f t="shared" si="311"/>
        <v>1</v>
      </c>
      <c r="I4004">
        <f t="shared" si="311"/>
        <v>1</v>
      </c>
      <c r="J4004">
        <f t="shared" si="312"/>
        <v>0</v>
      </c>
      <c r="K4004">
        <f t="shared" si="313"/>
        <v>0.711773919748246</v>
      </c>
      <c r="L4004">
        <f t="shared" si="313"/>
        <v>1.585455383135697</v>
      </c>
      <c r="M4004">
        <f t="shared" si="313"/>
        <v>2.2972293028839417</v>
      </c>
    </row>
    <row r="4005" spans="1:13" x14ac:dyDescent="0.2">
      <c r="A4005" s="1">
        <v>1</v>
      </c>
      <c r="B4005">
        <v>8.2067764312113631</v>
      </c>
      <c r="C4005">
        <v>6.3951587436458892</v>
      </c>
      <c r="D4005">
        <f t="shared" si="314"/>
        <v>14.601935174857253</v>
      </c>
      <c r="E4005">
        <v>5.45</v>
      </c>
      <c r="F4005">
        <v>2.8</v>
      </c>
      <c r="G4005">
        <f t="shared" si="310"/>
        <v>8.25</v>
      </c>
      <c r="H4005">
        <f t="shared" si="311"/>
        <v>1</v>
      </c>
      <c r="I4005">
        <f t="shared" si="311"/>
        <v>0</v>
      </c>
      <c r="J4005">
        <f t="shared" si="312"/>
        <v>0</v>
      </c>
      <c r="K4005">
        <f t="shared" si="313"/>
        <v>2.756776431211363</v>
      </c>
      <c r="L4005">
        <f t="shared" si="313"/>
        <v>3.5951587436458894</v>
      </c>
      <c r="M4005">
        <f t="shared" si="313"/>
        <v>6.3519351748572532</v>
      </c>
    </row>
    <row r="4006" spans="1:13" x14ac:dyDescent="0.2">
      <c r="A4006" s="1">
        <v>2</v>
      </c>
      <c r="B4006">
        <v>5.3279645792605734</v>
      </c>
      <c r="C4006">
        <v>5.8351678214404128</v>
      </c>
      <c r="D4006">
        <f t="shared" si="314"/>
        <v>11.163132400700986</v>
      </c>
      <c r="E4006">
        <v>5.8</v>
      </c>
      <c r="F4006">
        <v>9.8000000000000007</v>
      </c>
      <c r="G4006">
        <f t="shared" si="310"/>
        <v>15.600000000000001</v>
      </c>
      <c r="H4006">
        <f t="shared" si="311"/>
        <v>1</v>
      </c>
      <c r="I4006">
        <f t="shared" si="311"/>
        <v>1</v>
      </c>
      <c r="J4006">
        <f t="shared" si="312"/>
        <v>1</v>
      </c>
      <c r="K4006">
        <f t="shared" si="313"/>
        <v>0.47203542073942639</v>
      </c>
      <c r="L4006">
        <f t="shared" si="313"/>
        <v>3.9648321785595879</v>
      </c>
      <c r="M4006">
        <f t="shared" si="313"/>
        <v>4.4368675992990152</v>
      </c>
    </row>
    <row r="4007" spans="1:13" x14ac:dyDescent="0.2">
      <c r="A4007" s="1">
        <v>3</v>
      </c>
      <c r="B4007">
        <v>5.1729881533683644</v>
      </c>
      <c r="C4007">
        <v>5.5841123236324872</v>
      </c>
      <c r="D4007">
        <f t="shared" si="314"/>
        <v>10.757100477000851</v>
      </c>
      <c r="E4007">
        <v>2.35</v>
      </c>
      <c r="F4007">
        <v>6.3</v>
      </c>
      <c r="G4007">
        <f t="shared" si="310"/>
        <v>8.65</v>
      </c>
      <c r="H4007">
        <f t="shared" si="311"/>
        <v>0</v>
      </c>
      <c r="I4007">
        <f t="shared" si="311"/>
        <v>1</v>
      </c>
      <c r="J4007">
        <f t="shared" si="312"/>
        <v>0</v>
      </c>
      <c r="K4007">
        <f t="shared" si="313"/>
        <v>2.8229881533683643</v>
      </c>
      <c r="L4007">
        <f t="shared" si="313"/>
        <v>0.7158876763675126</v>
      </c>
      <c r="M4007">
        <f t="shared" si="313"/>
        <v>2.1071004770008503</v>
      </c>
    </row>
    <row r="4008" spans="1:13" x14ac:dyDescent="0.2">
      <c r="A4008" s="1">
        <v>4</v>
      </c>
      <c r="B4008">
        <v>5.051171270276555</v>
      </c>
      <c r="C4008">
        <v>4.240560163654675</v>
      </c>
      <c r="D4008">
        <f t="shared" si="314"/>
        <v>9.2917314339312291</v>
      </c>
      <c r="E4008">
        <v>2.9</v>
      </c>
      <c r="F4008">
        <v>4.0999999999999996</v>
      </c>
      <c r="G4008">
        <f t="shared" si="310"/>
        <v>7</v>
      </c>
      <c r="H4008">
        <f t="shared" si="311"/>
        <v>0</v>
      </c>
      <c r="I4008">
        <f t="shared" si="311"/>
        <v>1</v>
      </c>
      <c r="J4008">
        <f t="shared" si="312"/>
        <v>1</v>
      </c>
      <c r="K4008">
        <f t="shared" si="313"/>
        <v>2.1511712702765551</v>
      </c>
      <c r="L4008">
        <f t="shared" si="313"/>
        <v>0.14056016365467539</v>
      </c>
      <c r="M4008">
        <f t="shared" si="313"/>
        <v>2.2917314339312291</v>
      </c>
    </row>
    <row r="4009" spans="1:13" x14ac:dyDescent="0.2">
      <c r="A4009" s="1">
        <v>5</v>
      </c>
      <c r="B4009">
        <v>6.6615506591562239</v>
      </c>
      <c r="C4009">
        <v>5.6639901365111891</v>
      </c>
      <c r="D4009">
        <f t="shared" si="314"/>
        <v>12.325540795667413</v>
      </c>
      <c r="E4009">
        <v>6.5</v>
      </c>
      <c r="F4009">
        <v>7.7</v>
      </c>
      <c r="G4009">
        <f t="shared" si="310"/>
        <v>14.2</v>
      </c>
      <c r="H4009">
        <f t="shared" si="311"/>
        <v>1</v>
      </c>
      <c r="I4009">
        <f t="shared" si="311"/>
        <v>1</v>
      </c>
      <c r="J4009">
        <f t="shared" si="312"/>
        <v>1</v>
      </c>
      <c r="K4009">
        <f t="shared" si="313"/>
        <v>0.16155065915622391</v>
      </c>
      <c r="L4009">
        <f t="shared" si="313"/>
        <v>2.0360098634888111</v>
      </c>
      <c r="M4009">
        <f t="shared" si="313"/>
        <v>1.8744592043325863</v>
      </c>
    </row>
    <row r="4010" spans="1:13" x14ac:dyDescent="0.2">
      <c r="A4010" s="1">
        <v>6</v>
      </c>
      <c r="B4010">
        <v>3.1465833273085049</v>
      </c>
      <c r="C4010">
        <v>6.1950689449294076</v>
      </c>
      <c r="D4010">
        <f t="shared" si="314"/>
        <v>9.3416522722379121</v>
      </c>
      <c r="E4010">
        <v>8.9</v>
      </c>
      <c r="F4010">
        <v>3.6</v>
      </c>
      <c r="G4010">
        <f t="shared" si="310"/>
        <v>12.5</v>
      </c>
      <c r="H4010">
        <f t="shared" si="311"/>
        <v>0</v>
      </c>
      <c r="I4010">
        <f t="shared" si="311"/>
        <v>0</v>
      </c>
      <c r="J4010">
        <f t="shared" si="312"/>
        <v>0</v>
      </c>
      <c r="K4010">
        <f t="shared" si="313"/>
        <v>5.753416672691495</v>
      </c>
      <c r="L4010">
        <f t="shared" si="313"/>
        <v>2.5950689449294075</v>
      </c>
      <c r="M4010">
        <f t="shared" si="313"/>
        <v>3.1583477277620879</v>
      </c>
    </row>
    <row r="4011" spans="1:13" x14ac:dyDescent="0.2">
      <c r="A4011" s="1">
        <v>7</v>
      </c>
      <c r="B4011">
        <v>5.0063632381485634</v>
      </c>
      <c r="C4011">
        <v>6.1179545706149083</v>
      </c>
      <c r="D4011">
        <f t="shared" si="314"/>
        <v>11.124317808763472</v>
      </c>
      <c r="E4011">
        <v>5.8</v>
      </c>
      <c r="F4011">
        <v>6.5</v>
      </c>
      <c r="G4011">
        <f t="shared" si="310"/>
        <v>12.3</v>
      </c>
      <c r="H4011">
        <f t="shared" si="311"/>
        <v>1</v>
      </c>
      <c r="I4011">
        <f t="shared" si="311"/>
        <v>1</v>
      </c>
      <c r="J4011">
        <f t="shared" si="312"/>
        <v>1</v>
      </c>
      <c r="K4011">
        <f t="shared" si="313"/>
        <v>0.79363676185143639</v>
      </c>
      <c r="L4011">
        <f t="shared" si="313"/>
        <v>0.38204542938509167</v>
      </c>
      <c r="M4011">
        <f t="shared" si="313"/>
        <v>1.175682191236529</v>
      </c>
    </row>
    <row r="4012" spans="1:13" x14ac:dyDescent="0.2">
      <c r="A4012" s="1">
        <v>8</v>
      </c>
      <c r="B4012">
        <v>4.9446355275372804</v>
      </c>
      <c r="C4012">
        <v>6.5739776206956453</v>
      </c>
      <c r="D4012">
        <f t="shared" si="314"/>
        <v>11.518613148232927</v>
      </c>
      <c r="E4012">
        <v>10</v>
      </c>
      <c r="F4012">
        <v>9.6999999999999993</v>
      </c>
      <c r="G4012">
        <f t="shared" si="310"/>
        <v>19.7</v>
      </c>
      <c r="H4012">
        <f t="shared" si="311"/>
        <v>0</v>
      </c>
      <c r="I4012">
        <f t="shared" si="311"/>
        <v>1</v>
      </c>
      <c r="J4012">
        <f t="shared" si="312"/>
        <v>1</v>
      </c>
      <c r="K4012">
        <f t="shared" si="313"/>
        <v>5.0553644724627196</v>
      </c>
      <c r="L4012">
        <f t="shared" si="313"/>
        <v>3.126022379304354</v>
      </c>
      <c r="M4012">
        <f t="shared" si="313"/>
        <v>8.1813868517670727</v>
      </c>
    </row>
    <row r="4013" spans="1:13" x14ac:dyDescent="0.2">
      <c r="A4013" s="1">
        <v>9</v>
      </c>
      <c r="B4013">
        <v>5.4493459128617907</v>
      </c>
      <c r="C4013">
        <v>6.6248846977504412</v>
      </c>
      <c r="D4013">
        <f t="shared" si="314"/>
        <v>12.074230610612233</v>
      </c>
      <c r="E4013">
        <v>2.5</v>
      </c>
      <c r="F4013">
        <v>1.6</v>
      </c>
      <c r="G4013">
        <f t="shared" si="310"/>
        <v>4.0999999999999996</v>
      </c>
      <c r="H4013">
        <f t="shared" si="311"/>
        <v>0</v>
      </c>
      <c r="I4013">
        <f t="shared" si="311"/>
        <v>0</v>
      </c>
      <c r="J4013">
        <f t="shared" si="312"/>
        <v>0</v>
      </c>
      <c r="K4013">
        <f t="shared" si="313"/>
        <v>2.9493459128617907</v>
      </c>
      <c r="L4013">
        <f t="shared" si="313"/>
        <v>5.0248846977504407</v>
      </c>
      <c r="M4013">
        <f t="shared" si="313"/>
        <v>7.9742306106122331</v>
      </c>
    </row>
    <row r="4014" spans="1:13" x14ac:dyDescent="0.2">
      <c r="A4014" s="1">
        <v>10</v>
      </c>
      <c r="B4014">
        <v>4.941565722199142</v>
      </c>
      <c r="C4014">
        <v>4.2998535762302534</v>
      </c>
      <c r="D4014">
        <f t="shared" si="314"/>
        <v>9.2414192984293955</v>
      </c>
      <c r="E4014">
        <v>4.2</v>
      </c>
      <c r="F4014">
        <v>4.5999999999999996</v>
      </c>
      <c r="G4014">
        <f t="shared" si="310"/>
        <v>8.8000000000000007</v>
      </c>
      <c r="H4014">
        <f t="shared" si="311"/>
        <v>1</v>
      </c>
      <c r="I4014">
        <f t="shared" si="311"/>
        <v>1</v>
      </c>
      <c r="J4014">
        <f t="shared" si="312"/>
        <v>1</v>
      </c>
      <c r="K4014">
        <f t="shared" si="313"/>
        <v>0.74156572219914185</v>
      </c>
      <c r="L4014">
        <f t="shared" si="313"/>
        <v>0.30014642376974621</v>
      </c>
      <c r="M4014">
        <f t="shared" si="313"/>
        <v>0.44141929842939476</v>
      </c>
    </row>
    <row r="4015" spans="1:13" x14ac:dyDescent="0.2">
      <c r="A4015" s="1">
        <v>11</v>
      </c>
      <c r="B4015">
        <v>4.8079218578806309</v>
      </c>
      <c r="C4015">
        <v>6.8076247034041328</v>
      </c>
      <c r="D4015">
        <f t="shared" si="314"/>
        <v>11.615546561284763</v>
      </c>
      <c r="E4015">
        <v>1</v>
      </c>
      <c r="F4015">
        <v>4</v>
      </c>
      <c r="G4015">
        <f t="shared" si="310"/>
        <v>5</v>
      </c>
      <c r="H4015">
        <f t="shared" si="311"/>
        <v>1</v>
      </c>
      <c r="I4015">
        <f t="shared" si="311"/>
        <v>0</v>
      </c>
      <c r="J4015">
        <f t="shared" si="312"/>
        <v>0</v>
      </c>
      <c r="K4015">
        <f t="shared" si="313"/>
        <v>3.8079218578806309</v>
      </c>
      <c r="L4015">
        <f t="shared" si="313"/>
        <v>2.8076247034041328</v>
      </c>
      <c r="M4015">
        <f t="shared" si="313"/>
        <v>6.6155465612847628</v>
      </c>
    </row>
    <row r="4016" spans="1:13" x14ac:dyDescent="0.2">
      <c r="A4016" s="1">
        <v>12</v>
      </c>
      <c r="B4016">
        <v>5.2696315187641174</v>
      </c>
      <c r="C4016">
        <v>4.6991854922068939</v>
      </c>
      <c r="D4016">
        <f t="shared" si="314"/>
        <v>9.9688170109710121</v>
      </c>
      <c r="E4016">
        <v>0</v>
      </c>
      <c r="F4016">
        <v>0</v>
      </c>
      <c r="G4016">
        <f t="shared" si="310"/>
        <v>0</v>
      </c>
      <c r="H4016">
        <f t="shared" si="311"/>
        <v>0</v>
      </c>
      <c r="I4016">
        <f t="shared" si="311"/>
        <v>1</v>
      </c>
      <c r="J4016">
        <f t="shared" si="312"/>
        <v>1</v>
      </c>
      <c r="K4016">
        <f t="shared" si="313"/>
        <v>5.2696315187641174</v>
      </c>
      <c r="L4016">
        <f t="shared" si="313"/>
        <v>4.6991854922068939</v>
      </c>
      <c r="M4016">
        <f t="shared" si="313"/>
        <v>9.9688170109710121</v>
      </c>
    </row>
    <row r="4017" spans="1:13" x14ac:dyDescent="0.2">
      <c r="A4017" s="1">
        <v>13</v>
      </c>
      <c r="B4017">
        <v>3.7618782909960831</v>
      </c>
      <c r="C4017">
        <v>5.0815145649255751</v>
      </c>
      <c r="D4017">
        <f t="shared" si="314"/>
        <v>8.8433928559216586</v>
      </c>
      <c r="E4017">
        <v>0</v>
      </c>
      <c r="F4017">
        <v>0</v>
      </c>
      <c r="G4017">
        <f t="shared" si="310"/>
        <v>0</v>
      </c>
      <c r="H4017">
        <f t="shared" si="311"/>
        <v>1</v>
      </c>
      <c r="I4017">
        <f t="shared" si="311"/>
        <v>0</v>
      </c>
      <c r="J4017">
        <f t="shared" si="312"/>
        <v>1</v>
      </c>
      <c r="K4017">
        <f t="shared" si="313"/>
        <v>3.7618782909960831</v>
      </c>
      <c r="L4017">
        <f t="shared" si="313"/>
        <v>5.0815145649255751</v>
      </c>
      <c r="M4017">
        <f t="shared" si="313"/>
        <v>8.8433928559216586</v>
      </c>
    </row>
    <row r="4018" spans="1:13" x14ac:dyDescent="0.2">
      <c r="A4018" s="1">
        <v>0</v>
      </c>
      <c r="B4018">
        <v>7.7839901175718094</v>
      </c>
      <c r="C4018">
        <v>7.7679904602753789</v>
      </c>
      <c r="D4018">
        <f t="shared" si="314"/>
        <v>15.551980577847189</v>
      </c>
      <c r="E4018">
        <v>8.1999999999999993</v>
      </c>
      <c r="F4018">
        <v>5.3</v>
      </c>
      <c r="G4018">
        <f t="shared" si="310"/>
        <v>13.5</v>
      </c>
      <c r="H4018">
        <f t="shared" si="311"/>
        <v>1</v>
      </c>
      <c r="I4018">
        <f t="shared" si="311"/>
        <v>1</v>
      </c>
      <c r="J4018">
        <f t="shared" si="312"/>
        <v>1</v>
      </c>
      <c r="K4018">
        <f t="shared" si="313"/>
        <v>0.41600988242818993</v>
      </c>
      <c r="L4018">
        <f t="shared" si="313"/>
        <v>2.467990460275379</v>
      </c>
      <c r="M4018">
        <f t="shared" si="313"/>
        <v>2.0519805778471891</v>
      </c>
    </row>
    <row r="4019" spans="1:13" x14ac:dyDescent="0.2">
      <c r="A4019" s="1">
        <v>1</v>
      </c>
      <c r="B4019">
        <v>3.578136538793931</v>
      </c>
      <c r="C4019">
        <v>2.6184625017852738</v>
      </c>
      <c r="D4019">
        <f t="shared" si="314"/>
        <v>6.1965990405792049</v>
      </c>
      <c r="E4019">
        <v>6.7</v>
      </c>
      <c r="F4019">
        <v>7.9</v>
      </c>
      <c r="G4019">
        <f t="shared" si="310"/>
        <v>14.600000000000001</v>
      </c>
      <c r="H4019">
        <f t="shared" si="311"/>
        <v>0</v>
      </c>
      <c r="I4019">
        <f t="shared" si="311"/>
        <v>0</v>
      </c>
      <c r="J4019">
        <f t="shared" si="312"/>
        <v>0</v>
      </c>
      <c r="K4019">
        <f t="shared" si="313"/>
        <v>3.1218634612060692</v>
      </c>
      <c r="L4019">
        <f t="shared" si="313"/>
        <v>5.2815374982147265</v>
      </c>
      <c r="M4019">
        <f t="shared" si="313"/>
        <v>8.4034009594207966</v>
      </c>
    </row>
    <row r="4020" spans="1:13" x14ac:dyDescent="0.2">
      <c r="A4020" s="1">
        <v>2</v>
      </c>
      <c r="B4020">
        <v>0.30392185546351069</v>
      </c>
      <c r="C4020">
        <v>4.1216055498157669</v>
      </c>
      <c r="D4020">
        <f t="shared" si="314"/>
        <v>4.4255274052792775</v>
      </c>
      <c r="E4020">
        <v>5.5</v>
      </c>
      <c r="F4020">
        <v>6.4</v>
      </c>
      <c r="G4020">
        <f t="shared" si="310"/>
        <v>11.9</v>
      </c>
      <c r="H4020">
        <f t="shared" si="311"/>
        <v>0</v>
      </c>
      <c r="I4020">
        <f t="shared" si="311"/>
        <v>0</v>
      </c>
      <c r="J4020">
        <f t="shared" si="312"/>
        <v>0</v>
      </c>
      <c r="K4020">
        <f t="shared" si="313"/>
        <v>5.1960781445364894</v>
      </c>
      <c r="L4020">
        <f t="shared" si="313"/>
        <v>2.2783944501842335</v>
      </c>
      <c r="M4020">
        <f t="shared" si="313"/>
        <v>7.4744725947207229</v>
      </c>
    </row>
    <row r="4021" spans="1:13" x14ac:dyDescent="0.2">
      <c r="A4021" s="1">
        <v>3</v>
      </c>
      <c r="B4021">
        <v>5.8862191354837679</v>
      </c>
      <c r="C4021">
        <v>4.1579570256525642</v>
      </c>
      <c r="D4021">
        <f t="shared" si="314"/>
        <v>10.044176161136331</v>
      </c>
      <c r="E4021">
        <v>2</v>
      </c>
      <c r="F4021">
        <v>6.4</v>
      </c>
      <c r="G4021">
        <f t="shared" si="310"/>
        <v>8.4</v>
      </c>
      <c r="H4021">
        <f t="shared" si="311"/>
        <v>0</v>
      </c>
      <c r="I4021">
        <f t="shared" si="311"/>
        <v>0</v>
      </c>
      <c r="J4021">
        <f t="shared" si="312"/>
        <v>0</v>
      </c>
      <c r="K4021">
        <f t="shared" si="313"/>
        <v>3.8862191354837679</v>
      </c>
      <c r="L4021">
        <f t="shared" si="313"/>
        <v>2.2420429743474362</v>
      </c>
      <c r="M4021">
        <f t="shared" si="313"/>
        <v>1.6441761611363308</v>
      </c>
    </row>
    <row r="4022" spans="1:13" x14ac:dyDescent="0.2">
      <c r="A4022" s="1">
        <v>4</v>
      </c>
      <c r="B4022">
        <v>6.1247114786330767</v>
      </c>
      <c r="C4022">
        <v>6.8221362583217537</v>
      </c>
      <c r="D4022">
        <f t="shared" si="314"/>
        <v>12.94684773695483</v>
      </c>
      <c r="E4022">
        <v>6.15</v>
      </c>
      <c r="F4022">
        <v>7.2</v>
      </c>
      <c r="G4022">
        <f t="shared" si="310"/>
        <v>13.350000000000001</v>
      </c>
      <c r="H4022">
        <f t="shared" si="311"/>
        <v>1</v>
      </c>
      <c r="I4022">
        <f t="shared" si="311"/>
        <v>1</v>
      </c>
      <c r="J4022">
        <f t="shared" si="312"/>
        <v>1</v>
      </c>
      <c r="K4022">
        <f t="shared" si="313"/>
        <v>2.5288521366923611E-2</v>
      </c>
      <c r="L4022">
        <f t="shared" si="313"/>
        <v>0.37786374167824643</v>
      </c>
      <c r="M4022">
        <f t="shared" si="313"/>
        <v>0.40315226304517182</v>
      </c>
    </row>
    <row r="4023" spans="1:13" x14ac:dyDescent="0.2">
      <c r="A4023" s="1">
        <v>5</v>
      </c>
      <c r="B4023">
        <v>4.0592250676537924</v>
      </c>
      <c r="C4023">
        <v>6.0225860807881393</v>
      </c>
      <c r="D4023">
        <f t="shared" si="314"/>
        <v>10.081811148441933</v>
      </c>
      <c r="E4023">
        <v>3.65</v>
      </c>
      <c r="F4023">
        <v>5.4</v>
      </c>
      <c r="G4023">
        <f t="shared" si="310"/>
        <v>9.0500000000000007</v>
      </c>
      <c r="H4023">
        <f t="shared" si="311"/>
        <v>1</v>
      </c>
      <c r="I4023">
        <f t="shared" si="311"/>
        <v>1</v>
      </c>
      <c r="J4023">
        <f t="shared" si="312"/>
        <v>0</v>
      </c>
      <c r="K4023">
        <f t="shared" si="313"/>
        <v>0.40922506765379252</v>
      </c>
      <c r="L4023">
        <f t="shared" si="313"/>
        <v>0.62258608078813893</v>
      </c>
      <c r="M4023">
        <f t="shared" si="313"/>
        <v>1.0318111484419319</v>
      </c>
    </row>
    <row r="4024" spans="1:13" x14ac:dyDescent="0.2">
      <c r="A4024" s="1">
        <v>6</v>
      </c>
      <c r="B4024">
        <v>4.9272313457820296</v>
      </c>
      <c r="C4024">
        <v>5.7413122960618006</v>
      </c>
      <c r="D4024">
        <f t="shared" si="314"/>
        <v>10.668543641843829</v>
      </c>
      <c r="E4024">
        <v>0.5</v>
      </c>
      <c r="F4024">
        <v>5.4</v>
      </c>
      <c r="G4024">
        <f t="shared" si="310"/>
        <v>5.9</v>
      </c>
      <c r="H4024">
        <f t="shared" si="311"/>
        <v>1</v>
      </c>
      <c r="I4024">
        <f t="shared" si="311"/>
        <v>1</v>
      </c>
      <c r="J4024">
        <f t="shared" si="312"/>
        <v>0</v>
      </c>
      <c r="K4024">
        <f t="shared" si="313"/>
        <v>4.4272313457820296</v>
      </c>
      <c r="L4024">
        <f t="shared" si="313"/>
        <v>0.34131229606180025</v>
      </c>
      <c r="M4024">
        <f t="shared" si="313"/>
        <v>4.768543641843829</v>
      </c>
    </row>
    <row r="4025" spans="1:13" x14ac:dyDescent="0.2">
      <c r="A4025" s="1">
        <v>7</v>
      </c>
      <c r="B4025">
        <v>5.2054383411781728</v>
      </c>
      <c r="C4025">
        <v>3.2816981821901829</v>
      </c>
      <c r="D4025">
        <f t="shared" si="314"/>
        <v>8.4871365233683562</v>
      </c>
      <c r="E4025">
        <v>0</v>
      </c>
      <c r="F4025">
        <v>0</v>
      </c>
      <c r="G4025">
        <f t="shared" si="310"/>
        <v>0</v>
      </c>
      <c r="H4025">
        <f t="shared" si="311"/>
        <v>0</v>
      </c>
      <c r="I4025">
        <f t="shared" si="311"/>
        <v>1</v>
      </c>
      <c r="J4025">
        <f t="shared" si="312"/>
        <v>1</v>
      </c>
      <c r="K4025">
        <f t="shared" si="313"/>
        <v>5.2054383411781728</v>
      </c>
      <c r="L4025">
        <f t="shared" si="313"/>
        <v>3.2816981821901829</v>
      </c>
      <c r="M4025">
        <f t="shared" si="313"/>
        <v>8.4871365233683562</v>
      </c>
    </row>
    <row r="4026" spans="1:13" x14ac:dyDescent="0.2">
      <c r="A4026" s="1">
        <v>8</v>
      </c>
      <c r="B4026">
        <v>2.5645953963294921</v>
      </c>
      <c r="C4026">
        <v>4.0464268682928539</v>
      </c>
      <c r="D4026">
        <f t="shared" si="314"/>
        <v>6.6110222646223455</v>
      </c>
      <c r="E4026">
        <v>7.3</v>
      </c>
      <c r="F4026">
        <v>5.6</v>
      </c>
      <c r="G4026">
        <f t="shared" si="310"/>
        <v>12.899999999999999</v>
      </c>
      <c r="H4026">
        <f t="shared" si="311"/>
        <v>0</v>
      </c>
      <c r="I4026">
        <f t="shared" si="311"/>
        <v>0</v>
      </c>
      <c r="J4026">
        <f t="shared" si="312"/>
        <v>0</v>
      </c>
      <c r="K4026">
        <f t="shared" si="313"/>
        <v>4.7354046036705082</v>
      </c>
      <c r="L4026">
        <f t="shared" si="313"/>
        <v>1.5535731317071457</v>
      </c>
      <c r="M4026">
        <f t="shared" si="313"/>
        <v>6.288977735377653</v>
      </c>
    </row>
    <row r="4027" spans="1:13" x14ac:dyDescent="0.2">
      <c r="A4027" s="1">
        <v>9</v>
      </c>
      <c r="B4027">
        <v>3.5419801324985349</v>
      </c>
      <c r="C4027">
        <v>3.9279740830541598</v>
      </c>
      <c r="D4027">
        <f t="shared" si="314"/>
        <v>7.4699542155526952</v>
      </c>
      <c r="E4027">
        <v>8.5</v>
      </c>
      <c r="F4027">
        <v>6.5</v>
      </c>
      <c r="G4027">
        <f t="shared" si="310"/>
        <v>15</v>
      </c>
      <c r="H4027">
        <f t="shared" si="311"/>
        <v>0</v>
      </c>
      <c r="I4027">
        <f t="shared" si="311"/>
        <v>0</v>
      </c>
      <c r="J4027">
        <f t="shared" si="312"/>
        <v>0</v>
      </c>
      <c r="K4027">
        <f t="shared" si="313"/>
        <v>4.9580198675014646</v>
      </c>
      <c r="L4027">
        <f t="shared" si="313"/>
        <v>2.5720259169458402</v>
      </c>
      <c r="M4027">
        <f t="shared" si="313"/>
        <v>7.5300457844473048</v>
      </c>
    </row>
    <row r="4028" spans="1:13" x14ac:dyDescent="0.2">
      <c r="A4028" s="1">
        <v>10</v>
      </c>
      <c r="B4028">
        <v>3.7200920661399111</v>
      </c>
      <c r="C4028">
        <v>6.9854558701998437</v>
      </c>
      <c r="D4028">
        <f t="shared" si="314"/>
        <v>10.705547936339755</v>
      </c>
      <c r="E4028">
        <v>7.8</v>
      </c>
      <c r="F4028">
        <v>9.3000000000000007</v>
      </c>
      <c r="G4028">
        <f t="shared" si="310"/>
        <v>17.100000000000001</v>
      </c>
      <c r="H4028">
        <f t="shared" si="311"/>
        <v>0</v>
      </c>
      <c r="I4028">
        <f t="shared" si="311"/>
        <v>1</v>
      </c>
      <c r="J4028">
        <f t="shared" si="312"/>
        <v>1</v>
      </c>
      <c r="K4028">
        <f t="shared" si="313"/>
        <v>4.0799079338600883</v>
      </c>
      <c r="L4028">
        <f t="shared" si="313"/>
        <v>2.314544129800157</v>
      </c>
      <c r="M4028">
        <f t="shared" si="313"/>
        <v>6.3944520636602462</v>
      </c>
    </row>
    <row r="4029" spans="1:13" x14ac:dyDescent="0.2">
      <c r="A4029" s="1">
        <v>11</v>
      </c>
      <c r="B4029">
        <v>5.4999404098563751</v>
      </c>
      <c r="C4029">
        <v>4.0464268682928539</v>
      </c>
      <c r="D4029">
        <f t="shared" si="314"/>
        <v>9.5463672781492299</v>
      </c>
      <c r="E4029">
        <v>10</v>
      </c>
      <c r="F4029">
        <v>7.1</v>
      </c>
      <c r="G4029">
        <f t="shared" si="310"/>
        <v>17.100000000000001</v>
      </c>
      <c r="H4029">
        <f t="shared" si="311"/>
        <v>1</v>
      </c>
      <c r="I4029">
        <f t="shared" si="311"/>
        <v>0</v>
      </c>
      <c r="J4029">
        <f t="shared" si="312"/>
        <v>0</v>
      </c>
      <c r="K4029">
        <f t="shared" si="313"/>
        <v>4.5000595901436249</v>
      </c>
      <c r="L4029">
        <f t="shared" si="313"/>
        <v>3.0535731317071457</v>
      </c>
      <c r="M4029">
        <f t="shared" si="313"/>
        <v>7.5536327218507715</v>
      </c>
    </row>
    <row r="4030" spans="1:13" x14ac:dyDescent="0.2">
      <c r="A4030" s="1">
        <v>12</v>
      </c>
      <c r="B4030">
        <v>3.578136538793931</v>
      </c>
      <c r="C4030">
        <v>2.8484479643242619</v>
      </c>
      <c r="D4030">
        <f t="shared" si="314"/>
        <v>6.4265845031181925</v>
      </c>
      <c r="E4030">
        <v>0</v>
      </c>
      <c r="F4030">
        <v>0</v>
      </c>
      <c r="G4030">
        <f t="shared" ref="G4030:G4093" si="315">F4030+E4030</f>
        <v>0</v>
      </c>
      <c r="H4030">
        <f t="shared" ref="H4030:I4093" si="316">IF(OR(AND(B4030&gt;=5,E4030&gt;=5),AND(B4030&lt;5,E4030&lt;5)),1,0)</f>
        <v>1</v>
      </c>
      <c r="I4030">
        <f t="shared" si="316"/>
        <v>1</v>
      </c>
      <c r="J4030">
        <f t="shared" ref="J4030:J4093" si="317">IF(OR(AND(D4030&gt;=10,G4030&gt;=10),AND(D4030&lt;10,G4030&lt;10)),1,0)</f>
        <v>1</v>
      </c>
      <c r="K4030">
        <f t="shared" ref="K4030:M4093" si="318">ABS(B4030-E4030)</f>
        <v>3.578136538793931</v>
      </c>
      <c r="L4030">
        <f t="shared" si="318"/>
        <v>2.8484479643242619</v>
      </c>
      <c r="M4030">
        <f t="shared" si="318"/>
        <v>6.4265845031181925</v>
      </c>
    </row>
    <row r="4031" spans="1:13" x14ac:dyDescent="0.2">
      <c r="A4031" s="1">
        <v>13</v>
      </c>
      <c r="B4031">
        <v>5.2398523995633601</v>
      </c>
      <c r="C4031">
        <v>8.6916592014223664</v>
      </c>
      <c r="D4031">
        <f t="shared" si="314"/>
        <v>13.931511600985726</v>
      </c>
      <c r="E4031">
        <v>1.25</v>
      </c>
      <c r="F4031">
        <v>1.5</v>
      </c>
      <c r="G4031">
        <f t="shared" si="315"/>
        <v>2.75</v>
      </c>
      <c r="H4031">
        <f t="shared" si="316"/>
        <v>0</v>
      </c>
      <c r="I4031">
        <f t="shared" si="316"/>
        <v>0</v>
      </c>
      <c r="J4031">
        <f t="shared" si="317"/>
        <v>0</v>
      </c>
      <c r="K4031">
        <f t="shared" si="318"/>
        <v>3.9898523995633601</v>
      </c>
      <c r="L4031">
        <f t="shared" si="318"/>
        <v>7.1916592014223664</v>
      </c>
      <c r="M4031">
        <f t="shared" si="318"/>
        <v>11.181511600985726</v>
      </c>
    </row>
    <row r="4032" spans="1:13" x14ac:dyDescent="0.2">
      <c r="A4032" s="1">
        <v>0</v>
      </c>
      <c r="B4032">
        <v>6.1411159833212947</v>
      </c>
      <c r="C4032">
        <v>5.3054831876046213</v>
      </c>
      <c r="D4032">
        <f t="shared" si="314"/>
        <v>11.446599170925916</v>
      </c>
      <c r="E4032">
        <v>10</v>
      </c>
      <c r="F4032">
        <v>8.1</v>
      </c>
      <c r="G4032">
        <f t="shared" si="315"/>
        <v>18.100000000000001</v>
      </c>
      <c r="H4032">
        <f t="shared" si="316"/>
        <v>1</v>
      </c>
      <c r="I4032">
        <f t="shared" si="316"/>
        <v>1</v>
      </c>
      <c r="J4032">
        <f t="shared" si="317"/>
        <v>1</v>
      </c>
      <c r="K4032">
        <f t="shared" si="318"/>
        <v>3.8588840166787053</v>
      </c>
      <c r="L4032">
        <f t="shared" si="318"/>
        <v>2.7945168123953783</v>
      </c>
      <c r="M4032">
        <f t="shared" si="318"/>
        <v>6.6534008290740854</v>
      </c>
    </row>
    <row r="4033" spans="1:13" x14ac:dyDescent="0.2">
      <c r="A4033" s="1">
        <v>1</v>
      </c>
      <c r="B4033">
        <v>6.7882514486609757</v>
      </c>
      <c r="C4033">
        <v>5.3527941172586786</v>
      </c>
      <c r="D4033">
        <f t="shared" si="314"/>
        <v>12.141045565919654</v>
      </c>
      <c r="E4033">
        <v>7.35</v>
      </c>
      <c r="F4033">
        <v>6.2</v>
      </c>
      <c r="G4033">
        <f t="shared" si="315"/>
        <v>13.55</v>
      </c>
      <c r="H4033">
        <f t="shared" si="316"/>
        <v>1</v>
      </c>
      <c r="I4033">
        <f t="shared" si="316"/>
        <v>1</v>
      </c>
      <c r="J4033">
        <f t="shared" si="317"/>
        <v>1</v>
      </c>
      <c r="K4033">
        <f t="shared" si="318"/>
        <v>0.5617485513390239</v>
      </c>
      <c r="L4033">
        <f t="shared" si="318"/>
        <v>0.84720588274132158</v>
      </c>
      <c r="M4033">
        <f t="shared" si="318"/>
        <v>1.4089544340803464</v>
      </c>
    </row>
    <row r="4034" spans="1:13" x14ac:dyDescent="0.2">
      <c r="A4034" s="1">
        <v>2</v>
      </c>
      <c r="B4034">
        <v>6.9565550761214423</v>
      </c>
      <c r="C4034">
        <v>7.2094501498745087</v>
      </c>
      <c r="D4034">
        <f t="shared" si="314"/>
        <v>14.166005225995951</v>
      </c>
      <c r="E4034">
        <v>7.85</v>
      </c>
      <c r="F4034">
        <v>9.6999999999999993</v>
      </c>
      <c r="G4034">
        <f t="shared" si="315"/>
        <v>17.549999999999997</v>
      </c>
      <c r="H4034">
        <f t="shared" si="316"/>
        <v>1</v>
      </c>
      <c r="I4034">
        <f t="shared" si="316"/>
        <v>1</v>
      </c>
      <c r="J4034">
        <f t="shared" si="317"/>
        <v>1</v>
      </c>
      <c r="K4034">
        <f t="shared" si="318"/>
        <v>0.89344492387855734</v>
      </c>
      <c r="L4034">
        <f t="shared" si="318"/>
        <v>2.4905498501254906</v>
      </c>
      <c r="M4034">
        <f t="shared" si="318"/>
        <v>3.3839947740040461</v>
      </c>
    </row>
    <row r="4035" spans="1:13" x14ac:dyDescent="0.2">
      <c r="A4035" s="1">
        <v>3</v>
      </c>
      <c r="B4035">
        <v>9.1592616649729539</v>
      </c>
      <c r="C4035">
        <v>1.762580730806439</v>
      </c>
      <c r="D4035">
        <f t="shared" ref="D4035:D4098" si="319">C4035+B4035</f>
        <v>10.921842395779393</v>
      </c>
      <c r="E4035">
        <v>3.8</v>
      </c>
      <c r="F4035">
        <v>1.1000000000000001</v>
      </c>
      <c r="G4035">
        <f t="shared" si="315"/>
        <v>4.9000000000000004</v>
      </c>
      <c r="H4035">
        <f t="shared" si="316"/>
        <v>0</v>
      </c>
      <c r="I4035">
        <f t="shared" si="316"/>
        <v>1</v>
      </c>
      <c r="J4035">
        <f t="shared" si="317"/>
        <v>0</v>
      </c>
      <c r="K4035">
        <f t="shared" si="318"/>
        <v>5.3592616649729541</v>
      </c>
      <c r="L4035">
        <f t="shared" si="318"/>
        <v>0.66258073080643887</v>
      </c>
      <c r="M4035">
        <f t="shared" si="318"/>
        <v>6.0218423957793927</v>
      </c>
    </row>
    <row r="4036" spans="1:13" x14ac:dyDescent="0.2">
      <c r="A4036" s="1">
        <v>4</v>
      </c>
      <c r="B4036">
        <v>5.4683864213462181</v>
      </c>
      <c r="C4036">
        <v>7.3228179049474056</v>
      </c>
      <c r="D4036">
        <f t="shared" si="319"/>
        <v>12.791204326293624</v>
      </c>
      <c r="E4036">
        <v>4.5999999999999996</v>
      </c>
      <c r="F4036">
        <v>4.4000000000000004</v>
      </c>
      <c r="G4036">
        <f t="shared" si="315"/>
        <v>9</v>
      </c>
      <c r="H4036">
        <f t="shared" si="316"/>
        <v>0</v>
      </c>
      <c r="I4036">
        <f t="shared" si="316"/>
        <v>0</v>
      </c>
      <c r="J4036">
        <f t="shared" si="317"/>
        <v>0</v>
      </c>
      <c r="K4036">
        <f t="shared" si="318"/>
        <v>0.86838642134621846</v>
      </c>
      <c r="L4036">
        <f t="shared" si="318"/>
        <v>2.9228179049474052</v>
      </c>
      <c r="M4036">
        <f t="shared" si="318"/>
        <v>3.7912043262936237</v>
      </c>
    </row>
    <row r="4037" spans="1:13" x14ac:dyDescent="0.2">
      <c r="A4037" s="1">
        <v>5</v>
      </c>
      <c r="B4037">
        <v>3.3627781529418872</v>
      </c>
      <c r="C4037">
        <v>5.6349929813902726</v>
      </c>
      <c r="D4037">
        <f t="shared" si="319"/>
        <v>8.9977711343321598</v>
      </c>
      <c r="E4037">
        <v>8.3000000000000007</v>
      </c>
      <c r="F4037">
        <v>8.6</v>
      </c>
      <c r="G4037">
        <f t="shared" si="315"/>
        <v>16.899999999999999</v>
      </c>
      <c r="H4037">
        <f t="shared" si="316"/>
        <v>0</v>
      </c>
      <c r="I4037">
        <f t="shared" si="316"/>
        <v>1</v>
      </c>
      <c r="J4037">
        <f t="shared" si="317"/>
        <v>0</v>
      </c>
      <c r="K4037">
        <f t="shared" si="318"/>
        <v>4.9372218470581135</v>
      </c>
      <c r="L4037">
        <f t="shared" si="318"/>
        <v>2.965007018609727</v>
      </c>
      <c r="M4037">
        <f t="shared" si="318"/>
        <v>7.9022288656678388</v>
      </c>
    </row>
    <row r="4038" spans="1:13" x14ac:dyDescent="0.2">
      <c r="A4038" s="1">
        <v>6</v>
      </c>
      <c r="B4038">
        <v>2.697979520696276</v>
      </c>
      <c r="C4038">
        <v>5.7947589222114129</v>
      </c>
      <c r="D4038">
        <f t="shared" si="319"/>
        <v>8.4927384429076884</v>
      </c>
      <c r="E4038">
        <v>3.3</v>
      </c>
      <c r="F4038">
        <v>1.3</v>
      </c>
      <c r="G4038">
        <f t="shared" si="315"/>
        <v>4.5999999999999996</v>
      </c>
      <c r="H4038">
        <f t="shared" si="316"/>
        <v>1</v>
      </c>
      <c r="I4038">
        <f t="shared" si="316"/>
        <v>0</v>
      </c>
      <c r="J4038">
        <f t="shared" si="317"/>
        <v>1</v>
      </c>
      <c r="K4038">
        <f t="shared" si="318"/>
        <v>0.60202047930372382</v>
      </c>
      <c r="L4038">
        <f t="shared" si="318"/>
        <v>4.494758922211413</v>
      </c>
      <c r="M4038">
        <f t="shared" si="318"/>
        <v>3.8927384429076888</v>
      </c>
    </row>
    <row r="4039" spans="1:13" x14ac:dyDescent="0.2">
      <c r="A4039" s="1">
        <v>7</v>
      </c>
      <c r="B4039">
        <v>6.7054378308390641</v>
      </c>
      <c r="C4039">
        <v>3.655697364707323</v>
      </c>
      <c r="D4039">
        <f t="shared" si="319"/>
        <v>10.361135195546387</v>
      </c>
      <c r="E4039">
        <v>5.25</v>
      </c>
      <c r="F4039">
        <v>5.4</v>
      </c>
      <c r="G4039">
        <f t="shared" si="315"/>
        <v>10.65</v>
      </c>
      <c r="H4039">
        <f t="shared" si="316"/>
        <v>1</v>
      </c>
      <c r="I4039">
        <f t="shared" si="316"/>
        <v>0</v>
      </c>
      <c r="J4039">
        <f t="shared" si="317"/>
        <v>1</v>
      </c>
      <c r="K4039">
        <f t="shared" si="318"/>
        <v>1.4554378308390641</v>
      </c>
      <c r="L4039">
        <f t="shared" si="318"/>
        <v>1.7443026352926774</v>
      </c>
      <c r="M4039">
        <f t="shared" si="318"/>
        <v>0.28886480445361329</v>
      </c>
    </row>
    <row r="4040" spans="1:13" x14ac:dyDescent="0.2">
      <c r="A4040" s="1">
        <v>8</v>
      </c>
      <c r="B4040">
        <v>6.7153471027192246</v>
      </c>
      <c r="C4040">
        <v>6.7654332538653401</v>
      </c>
      <c r="D4040">
        <f t="shared" si="319"/>
        <v>13.480780356584564</v>
      </c>
      <c r="E4040">
        <v>4.2</v>
      </c>
      <c r="F4040">
        <v>2.2999999999999998</v>
      </c>
      <c r="G4040">
        <f t="shared" si="315"/>
        <v>6.5</v>
      </c>
      <c r="H4040">
        <f t="shared" si="316"/>
        <v>0</v>
      </c>
      <c r="I4040">
        <f t="shared" si="316"/>
        <v>0</v>
      </c>
      <c r="J4040">
        <f t="shared" si="317"/>
        <v>0</v>
      </c>
      <c r="K4040">
        <f t="shared" si="318"/>
        <v>2.5153471027192245</v>
      </c>
      <c r="L4040">
        <f t="shared" si="318"/>
        <v>4.4654332538653403</v>
      </c>
      <c r="M4040">
        <f t="shared" si="318"/>
        <v>6.9807803565845639</v>
      </c>
    </row>
    <row r="4041" spans="1:13" x14ac:dyDescent="0.2">
      <c r="A4041" s="1">
        <v>9</v>
      </c>
      <c r="B4041">
        <v>4.1511161819418856</v>
      </c>
      <c r="C4041">
        <v>4.8928076840059989</v>
      </c>
      <c r="D4041">
        <f t="shared" si="319"/>
        <v>9.0439238659478853</v>
      </c>
      <c r="E4041">
        <v>0</v>
      </c>
      <c r="F4041">
        <v>0</v>
      </c>
      <c r="G4041">
        <f t="shared" si="315"/>
        <v>0</v>
      </c>
      <c r="H4041">
        <f t="shared" si="316"/>
        <v>1</v>
      </c>
      <c r="I4041">
        <f t="shared" si="316"/>
        <v>1</v>
      </c>
      <c r="J4041">
        <f t="shared" si="317"/>
        <v>1</v>
      </c>
      <c r="K4041">
        <f t="shared" si="318"/>
        <v>4.1511161819418856</v>
      </c>
      <c r="L4041">
        <f t="shared" si="318"/>
        <v>4.8928076840059989</v>
      </c>
      <c r="M4041">
        <f t="shared" si="318"/>
        <v>9.0439238659478853</v>
      </c>
    </row>
    <row r="4042" spans="1:13" x14ac:dyDescent="0.2">
      <c r="A4042" s="1">
        <v>10</v>
      </c>
      <c r="B4042">
        <v>3.9726029490934831</v>
      </c>
      <c r="C4042">
        <v>4.5501116447944554</v>
      </c>
      <c r="D4042">
        <f t="shared" si="319"/>
        <v>8.5227145938879385</v>
      </c>
      <c r="E4042">
        <v>5.55</v>
      </c>
      <c r="F4042">
        <v>8.8000000000000007</v>
      </c>
      <c r="G4042">
        <f t="shared" si="315"/>
        <v>14.350000000000001</v>
      </c>
      <c r="H4042">
        <f t="shared" si="316"/>
        <v>0</v>
      </c>
      <c r="I4042">
        <f t="shared" si="316"/>
        <v>0</v>
      </c>
      <c r="J4042">
        <f t="shared" si="317"/>
        <v>0</v>
      </c>
      <c r="K4042">
        <f t="shared" si="318"/>
        <v>1.5773970509065167</v>
      </c>
      <c r="L4042">
        <f t="shared" si="318"/>
        <v>4.2498883552055453</v>
      </c>
      <c r="M4042">
        <f t="shared" si="318"/>
        <v>5.8272854061120629</v>
      </c>
    </row>
    <row r="4043" spans="1:13" x14ac:dyDescent="0.2">
      <c r="A4043" s="1">
        <v>11</v>
      </c>
      <c r="B4043">
        <v>5.1937617458053751</v>
      </c>
      <c r="C4043">
        <v>4.8928076840059989</v>
      </c>
      <c r="D4043">
        <f t="shared" si="319"/>
        <v>10.086569429811373</v>
      </c>
      <c r="E4043">
        <v>0</v>
      </c>
      <c r="F4043">
        <v>0</v>
      </c>
      <c r="G4043">
        <f t="shared" si="315"/>
        <v>0</v>
      </c>
      <c r="H4043">
        <f t="shared" si="316"/>
        <v>0</v>
      </c>
      <c r="I4043">
        <f t="shared" si="316"/>
        <v>1</v>
      </c>
      <c r="J4043">
        <f t="shared" si="317"/>
        <v>0</v>
      </c>
      <c r="K4043">
        <f t="shared" si="318"/>
        <v>5.1937617458053751</v>
      </c>
      <c r="L4043">
        <f t="shared" si="318"/>
        <v>4.8928076840059989</v>
      </c>
      <c r="M4043">
        <f t="shared" si="318"/>
        <v>10.086569429811373</v>
      </c>
    </row>
    <row r="4044" spans="1:13" x14ac:dyDescent="0.2">
      <c r="A4044" s="1">
        <v>12</v>
      </c>
      <c r="B4044">
        <v>3.3606156280836061</v>
      </c>
      <c r="C4044">
        <v>7.5508134531136442</v>
      </c>
      <c r="D4044">
        <f t="shared" si="319"/>
        <v>10.91142908119725</v>
      </c>
      <c r="E4044">
        <v>5.25</v>
      </c>
      <c r="F4044">
        <v>7.4</v>
      </c>
      <c r="G4044">
        <f t="shared" si="315"/>
        <v>12.65</v>
      </c>
      <c r="H4044">
        <f t="shared" si="316"/>
        <v>0</v>
      </c>
      <c r="I4044">
        <f t="shared" si="316"/>
        <v>1</v>
      </c>
      <c r="J4044">
        <f t="shared" si="317"/>
        <v>1</v>
      </c>
      <c r="K4044">
        <f t="shared" si="318"/>
        <v>1.8893843719163939</v>
      </c>
      <c r="L4044">
        <f t="shared" si="318"/>
        <v>0.1508134531136438</v>
      </c>
      <c r="M4044">
        <f t="shared" si="318"/>
        <v>1.7385709188027505</v>
      </c>
    </row>
    <row r="4045" spans="1:13" x14ac:dyDescent="0.2">
      <c r="A4045" s="1">
        <v>13</v>
      </c>
      <c r="B4045">
        <v>2.1905448229041622</v>
      </c>
      <c r="C4045">
        <v>4.0770087556650836</v>
      </c>
      <c r="D4045">
        <f t="shared" si="319"/>
        <v>6.2675535785692453</v>
      </c>
      <c r="E4045">
        <v>4.2</v>
      </c>
      <c r="F4045">
        <v>8.1999999999999993</v>
      </c>
      <c r="G4045">
        <f t="shared" si="315"/>
        <v>12.399999999999999</v>
      </c>
      <c r="H4045">
        <f t="shared" si="316"/>
        <v>1</v>
      </c>
      <c r="I4045">
        <f t="shared" si="316"/>
        <v>0</v>
      </c>
      <c r="J4045">
        <f t="shared" si="317"/>
        <v>0</v>
      </c>
      <c r="K4045">
        <f t="shared" si="318"/>
        <v>2.009455177095838</v>
      </c>
      <c r="L4045">
        <f t="shared" si="318"/>
        <v>4.1229912443349157</v>
      </c>
      <c r="M4045">
        <f t="shared" si="318"/>
        <v>6.1324464214307532</v>
      </c>
    </row>
    <row r="4046" spans="1:13" x14ac:dyDescent="0.2">
      <c r="A4046" s="1">
        <v>0</v>
      </c>
      <c r="B4046">
        <v>9.6409500154246288</v>
      </c>
      <c r="C4046">
        <v>5.1025906196057669</v>
      </c>
      <c r="D4046">
        <f t="shared" si="319"/>
        <v>14.743540635030396</v>
      </c>
      <c r="E4046">
        <v>0</v>
      </c>
      <c r="F4046">
        <v>0</v>
      </c>
      <c r="G4046">
        <f t="shared" si="315"/>
        <v>0</v>
      </c>
      <c r="H4046">
        <f t="shared" si="316"/>
        <v>0</v>
      </c>
      <c r="I4046">
        <f t="shared" si="316"/>
        <v>0</v>
      </c>
      <c r="J4046">
        <f t="shared" si="317"/>
        <v>0</v>
      </c>
      <c r="K4046">
        <f t="shared" si="318"/>
        <v>9.6409500154246288</v>
      </c>
      <c r="L4046">
        <f t="shared" si="318"/>
        <v>5.1025906196057669</v>
      </c>
      <c r="M4046">
        <f t="shared" si="318"/>
        <v>14.743540635030396</v>
      </c>
    </row>
    <row r="4047" spans="1:13" x14ac:dyDescent="0.2">
      <c r="A4047" s="1">
        <v>1</v>
      </c>
      <c r="B4047">
        <v>4.2474178129321416</v>
      </c>
      <c r="C4047">
        <v>6.7690334936340317</v>
      </c>
      <c r="D4047">
        <f t="shared" si="319"/>
        <v>11.016451306566173</v>
      </c>
      <c r="E4047">
        <v>3.95</v>
      </c>
      <c r="F4047">
        <v>4.5999999999999996</v>
      </c>
      <c r="G4047">
        <f t="shared" si="315"/>
        <v>8.5500000000000007</v>
      </c>
      <c r="H4047">
        <f t="shared" si="316"/>
        <v>1</v>
      </c>
      <c r="I4047">
        <f t="shared" si="316"/>
        <v>0</v>
      </c>
      <c r="J4047">
        <f t="shared" si="317"/>
        <v>0</v>
      </c>
      <c r="K4047">
        <f t="shared" si="318"/>
        <v>0.29741781293214142</v>
      </c>
      <c r="L4047">
        <f t="shared" si="318"/>
        <v>2.1690334936340321</v>
      </c>
      <c r="M4047">
        <f t="shared" si="318"/>
        <v>2.4664513065661726</v>
      </c>
    </row>
    <row r="4048" spans="1:13" x14ac:dyDescent="0.2">
      <c r="A4048" s="1">
        <v>2</v>
      </c>
      <c r="B4048">
        <v>7.3462652159967234</v>
      </c>
      <c r="C4048">
        <v>5.5921799595235671</v>
      </c>
      <c r="D4048">
        <f t="shared" si="319"/>
        <v>12.93844517552029</v>
      </c>
      <c r="E4048">
        <v>5.6</v>
      </c>
      <c r="F4048">
        <v>7.1</v>
      </c>
      <c r="G4048">
        <f t="shared" si="315"/>
        <v>12.7</v>
      </c>
      <c r="H4048">
        <f t="shared" si="316"/>
        <v>1</v>
      </c>
      <c r="I4048">
        <f t="shared" si="316"/>
        <v>1</v>
      </c>
      <c r="J4048">
        <f t="shared" si="317"/>
        <v>1</v>
      </c>
      <c r="K4048">
        <f t="shared" si="318"/>
        <v>1.7462652159967238</v>
      </c>
      <c r="L4048">
        <f t="shared" si="318"/>
        <v>1.5078200404764326</v>
      </c>
      <c r="M4048">
        <f t="shared" si="318"/>
        <v>0.23844517552029032</v>
      </c>
    </row>
    <row r="4049" spans="1:13" x14ac:dyDescent="0.2">
      <c r="A4049" s="1">
        <v>3</v>
      </c>
      <c r="B4049">
        <v>8.3597803792772076</v>
      </c>
      <c r="C4049">
        <v>7.3695372266363792</v>
      </c>
      <c r="D4049">
        <f t="shared" si="319"/>
        <v>15.729317605913586</v>
      </c>
      <c r="E4049">
        <v>2.75</v>
      </c>
      <c r="F4049">
        <v>4.0999999999999996</v>
      </c>
      <c r="G4049">
        <f t="shared" si="315"/>
        <v>6.85</v>
      </c>
      <c r="H4049">
        <f t="shared" si="316"/>
        <v>0</v>
      </c>
      <c r="I4049">
        <f t="shared" si="316"/>
        <v>0</v>
      </c>
      <c r="J4049">
        <f t="shared" si="317"/>
        <v>0</v>
      </c>
      <c r="K4049">
        <f t="shared" si="318"/>
        <v>5.6097803792772076</v>
      </c>
      <c r="L4049">
        <f t="shared" si="318"/>
        <v>3.2695372266363796</v>
      </c>
      <c r="M4049">
        <f t="shared" si="318"/>
        <v>8.8793176059135863</v>
      </c>
    </row>
    <row r="4050" spans="1:13" x14ac:dyDescent="0.2">
      <c r="A4050" s="1">
        <v>4</v>
      </c>
      <c r="B4050">
        <v>5.3260093150914969</v>
      </c>
      <c r="C4050">
        <v>5.9483158960131286</v>
      </c>
      <c r="D4050">
        <f t="shared" si="319"/>
        <v>11.274325211104625</v>
      </c>
      <c r="E4050">
        <v>1.45</v>
      </c>
      <c r="F4050">
        <v>7.6</v>
      </c>
      <c r="G4050">
        <f t="shared" si="315"/>
        <v>9.0499999999999989</v>
      </c>
      <c r="H4050">
        <f t="shared" si="316"/>
        <v>0</v>
      </c>
      <c r="I4050">
        <f t="shared" si="316"/>
        <v>1</v>
      </c>
      <c r="J4050">
        <f t="shared" si="317"/>
        <v>0</v>
      </c>
      <c r="K4050">
        <f t="shared" si="318"/>
        <v>3.8760093150914967</v>
      </c>
      <c r="L4050">
        <f t="shared" si="318"/>
        <v>1.651684103986871</v>
      </c>
      <c r="M4050">
        <f t="shared" si="318"/>
        <v>2.2243252111046257</v>
      </c>
    </row>
    <row r="4051" spans="1:13" x14ac:dyDescent="0.2">
      <c r="A4051" s="1">
        <v>5</v>
      </c>
      <c r="B4051">
        <v>6.8674260245811478</v>
      </c>
      <c r="C4051">
        <v>4.6474185434072064</v>
      </c>
      <c r="D4051">
        <f t="shared" si="319"/>
        <v>11.514844567988355</v>
      </c>
      <c r="E4051">
        <v>1.6</v>
      </c>
      <c r="F4051">
        <v>3</v>
      </c>
      <c r="G4051">
        <f t="shared" si="315"/>
        <v>4.5999999999999996</v>
      </c>
      <c r="H4051">
        <f t="shared" si="316"/>
        <v>0</v>
      </c>
      <c r="I4051">
        <f t="shared" si="316"/>
        <v>1</v>
      </c>
      <c r="J4051">
        <f t="shared" si="317"/>
        <v>0</v>
      </c>
      <c r="K4051">
        <f t="shared" si="318"/>
        <v>5.2674260245811482</v>
      </c>
      <c r="L4051">
        <f t="shared" si="318"/>
        <v>1.6474185434072064</v>
      </c>
      <c r="M4051">
        <f t="shared" si="318"/>
        <v>6.9148445679883555</v>
      </c>
    </row>
    <row r="4052" spans="1:13" x14ac:dyDescent="0.2">
      <c r="A4052" s="1">
        <v>6</v>
      </c>
      <c r="B4052">
        <v>3.649325694811993</v>
      </c>
      <c r="C4052">
        <v>5.3679241797807924</v>
      </c>
      <c r="D4052">
        <f t="shared" si="319"/>
        <v>9.0172498745927854</v>
      </c>
      <c r="E4052">
        <v>10</v>
      </c>
      <c r="F4052">
        <v>7.1</v>
      </c>
      <c r="G4052">
        <f t="shared" si="315"/>
        <v>17.100000000000001</v>
      </c>
      <c r="H4052">
        <f t="shared" si="316"/>
        <v>0</v>
      </c>
      <c r="I4052">
        <f t="shared" si="316"/>
        <v>1</v>
      </c>
      <c r="J4052">
        <f t="shared" si="317"/>
        <v>0</v>
      </c>
      <c r="K4052">
        <f t="shared" si="318"/>
        <v>6.350674305188007</v>
      </c>
      <c r="L4052">
        <f t="shared" si="318"/>
        <v>1.7320758202192073</v>
      </c>
      <c r="M4052">
        <f t="shared" si="318"/>
        <v>8.082750125407216</v>
      </c>
    </row>
    <row r="4053" spans="1:13" x14ac:dyDescent="0.2">
      <c r="A4053" s="1">
        <v>7</v>
      </c>
      <c r="B4053">
        <v>5.2912641745068134</v>
      </c>
      <c r="C4053">
        <v>6.8242128532193762</v>
      </c>
      <c r="D4053">
        <f t="shared" si="319"/>
        <v>12.11547702772619</v>
      </c>
      <c r="E4053">
        <v>2.4</v>
      </c>
      <c r="F4053">
        <v>6.1</v>
      </c>
      <c r="G4053">
        <f t="shared" si="315"/>
        <v>8.5</v>
      </c>
      <c r="H4053">
        <f t="shared" si="316"/>
        <v>0</v>
      </c>
      <c r="I4053">
        <f t="shared" si="316"/>
        <v>1</v>
      </c>
      <c r="J4053">
        <f t="shared" si="317"/>
        <v>0</v>
      </c>
      <c r="K4053">
        <f t="shared" si="318"/>
        <v>2.8912641745068135</v>
      </c>
      <c r="L4053">
        <f t="shared" si="318"/>
        <v>0.72421285321937656</v>
      </c>
      <c r="M4053">
        <f t="shared" si="318"/>
        <v>3.6154770277261896</v>
      </c>
    </row>
    <row r="4054" spans="1:13" x14ac:dyDescent="0.2">
      <c r="A4054" s="1">
        <v>8</v>
      </c>
      <c r="B4054">
        <v>5.8428874137705868</v>
      </c>
      <c r="C4054">
        <v>9.0778807967955348</v>
      </c>
      <c r="D4054">
        <f t="shared" si="319"/>
        <v>14.920768210566122</v>
      </c>
      <c r="E4054">
        <v>6.25</v>
      </c>
      <c r="F4054">
        <v>4</v>
      </c>
      <c r="G4054">
        <f t="shared" si="315"/>
        <v>10.25</v>
      </c>
      <c r="H4054">
        <f t="shared" si="316"/>
        <v>1</v>
      </c>
      <c r="I4054">
        <f t="shared" si="316"/>
        <v>0</v>
      </c>
      <c r="J4054">
        <f t="shared" si="317"/>
        <v>1</v>
      </c>
      <c r="K4054">
        <f t="shared" si="318"/>
        <v>0.40711258622941315</v>
      </c>
      <c r="L4054">
        <f t="shared" si="318"/>
        <v>5.0778807967955348</v>
      </c>
      <c r="M4054">
        <f t="shared" si="318"/>
        <v>4.6707682105661217</v>
      </c>
    </row>
    <row r="4055" spans="1:13" x14ac:dyDescent="0.2">
      <c r="A4055" s="1">
        <v>9</v>
      </c>
      <c r="B4055">
        <v>6.2556441023185716</v>
      </c>
      <c r="C4055">
        <v>4.3804294539286772</v>
      </c>
      <c r="D4055">
        <f t="shared" si="319"/>
        <v>10.636073556247249</v>
      </c>
      <c r="E4055">
        <v>1.45</v>
      </c>
      <c r="F4055">
        <v>3.8</v>
      </c>
      <c r="G4055">
        <f t="shared" si="315"/>
        <v>5.25</v>
      </c>
      <c r="H4055">
        <f t="shared" si="316"/>
        <v>0</v>
      </c>
      <c r="I4055">
        <f t="shared" si="316"/>
        <v>1</v>
      </c>
      <c r="J4055">
        <f t="shared" si="317"/>
        <v>0</v>
      </c>
      <c r="K4055">
        <f t="shared" si="318"/>
        <v>4.8056441023185714</v>
      </c>
      <c r="L4055">
        <f t="shared" si="318"/>
        <v>0.5804294539286774</v>
      </c>
      <c r="M4055">
        <f t="shared" si="318"/>
        <v>5.3860735562472488</v>
      </c>
    </row>
    <row r="4056" spans="1:13" x14ac:dyDescent="0.2">
      <c r="A4056" s="1">
        <v>10</v>
      </c>
      <c r="B4056">
        <v>2.8080525478661711</v>
      </c>
      <c r="C4056">
        <v>5.754517587661506</v>
      </c>
      <c r="D4056">
        <f t="shared" si="319"/>
        <v>8.5625701355276771</v>
      </c>
      <c r="E4056">
        <v>2.65</v>
      </c>
      <c r="F4056">
        <v>4.0999999999999996</v>
      </c>
      <c r="G4056">
        <f t="shared" si="315"/>
        <v>6.75</v>
      </c>
      <c r="H4056">
        <f t="shared" si="316"/>
        <v>1</v>
      </c>
      <c r="I4056">
        <f t="shared" si="316"/>
        <v>0</v>
      </c>
      <c r="J4056">
        <f t="shared" si="317"/>
        <v>1</v>
      </c>
      <c r="K4056">
        <f t="shared" si="318"/>
        <v>0.15805254786617118</v>
      </c>
      <c r="L4056">
        <f t="shared" si="318"/>
        <v>1.6545175876615064</v>
      </c>
      <c r="M4056">
        <f t="shared" si="318"/>
        <v>1.8125701355276771</v>
      </c>
    </row>
    <row r="4057" spans="1:13" x14ac:dyDescent="0.2">
      <c r="A4057" s="1">
        <v>11</v>
      </c>
      <c r="B4057">
        <v>3.6780915996101089</v>
      </c>
      <c r="C4057">
        <v>4.1565882329704502</v>
      </c>
      <c r="D4057">
        <f t="shared" si="319"/>
        <v>7.8346798325805587</v>
      </c>
      <c r="E4057">
        <v>6</v>
      </c>
      <c r="F4057">
        <v>3</v>
      </c>
      <c r="G4057">
        <f t="shared" si="315"/>
        <v>9</v>
      </c>
      <c r="H4057">
        <f t="shared" si="316"/>
        <v>0</v>
      </c>
      <c r="I4057">
        <f t="shared" si="316"/>
        <v>1</v>
      </c>
      <c r="J4057">
        <f t="shared" si="317"/>
        <v>1</v>
      </c>
      <c r="K4057">
        <f t="shared" si="318"/>
        <v>2.3219084003898911</v>
      </c>
      <c r="L4057">
        <f t="shared" si="318"/>
        <v>1.1565882329704502</v>
      </c>
      <c r="M4057">
        <f t="shared" si="318"/>
        <v>1.1653201674194413</v>
      </c>
    </row>
    <row r="4058" spans="1:13" x14ac:dyDescent="0.2">
      <c r="A4058" s="1">
        <v>12</v>
      </c>
      <c r="B4058">
        <v>4.023786103826577</v>
      </c>
      <c r="C4058">
        <v>4.757296748200817</v>
      </c>
      <c r="D4058">
        <f t="shared" si="319"/>
        <v>8.781082852027394</v>
      </c>
      <c r="E4058">
        <v>10</v>
      </c>
      <c r="F4058">
        <v>10</v>
      </c>
      <c r="G4058">
        <f t="shared" si="315"/>
        <v>20</v>
      </c>
      <c r="H4058">
        <f t="shared" si="316"/>
        <v>0</v>
      </c>
      <c r="I4058">
        <f t="shared" si="316"/>
        <v>0</v>
      </c>
      <c r="J4058">
        <f t="shared" si="317"/>
        <v>0</v>
      </c>
      <c r="K4058">
        <f t="shared" si="318"/>
        <v>5.976213896173423</v>
      </c>
      <c r="L4058">
        <f t="shared" si="318"/>
        <v>5.242703251799183</v>
      </c>
      <c r="M4058">
        <f t="shared" si="318"/>
        <v>11.218917147972606</v>
      </c>
    </row>
    <row r="4059" spans="1:13" x14ac:dyDescent="0.2">
      <c r="A4059" s="1">
        <v>13</v>
      </c>
      <c r="B4059">
        <v>3.7618333283305851</v>
      </c>
      <c r="C4059">
        <v>1.96022268971131</v>
      </c>
      <c r="D4059">
        <f t="shared" si="319"/>
        <v>5.7220560180418953</v>
      </c>
      <c r="E4059">
        <v>0</v>
      </c>
      <c r="F4059">
        <v>0</v>
      </c>
      <c r="G4059">
        <f t="shared" si="315"/>
        <v>0</v>
      </c>
      <c r="H4059">
        <f t="shared" si="316"/>
        <v>1</v>
      </c>
      <c r="I4059">
        <f t="shared" si="316"/>
        <v>1</v>
      </c>
      <c r="J4059">
        <f t="shared" si="317"/>
        <v>1</v>
      </c>
      <c r="K4059">
        <f t="shared" si="318"/>
        <v>3.7618333283305851</v>
      </c>
      <c r="L4059">
        <f t="shared" si="318"/>
        <v>1.96022268971131</v>
      </c>
      <c r="M4059">
        <f t="shared" si="318"/>
        <v>5.7220560180418953</v>
      </c>
    </row>
    <row r="4060" spans="1:13" x14ac:dyDescent="0.2">
      <c r="A4060" s="1">
        <v>0</v>
      </c>
      <c r="B4060">
        <v>8.0816617658025152</v>
      </c>
      <c r="C4060">
        <v>5.0489499594129912</v>
      </c>
      <c r="D4060">
        <f t="shared" si="319"/>
        <v>13.130611725215505</v>
      </c>
      <c r="E4060">
        <v>3.2</v>
      </c>
      <c r="F4060">
        <v>7.1</v>
      </c>
      <c r="G4060">
        <f t="shared" si="315"/>
        <v>10.3</v>
      </c>
      <c r="H4060">
        <f t="shared" si="316"/>
        <v>0</v>
      </c>
      <c r="I4060">
        <f t="shared" si="316"/>
        <v>1</v>
      </c>
      <c r="J4060">
        <f t="shared" si="317"/>
        <v>1</v>
      </c>
      <c r="K4060">
        <f t="shared" si="318"/>
        <v>4.881661765802515</v>
      </c>
      <c r="L4060">
        <f t="shared" si="318"/>
        <v>2.0510500405870085</v>
      </c>
      <c r="M4060">
        <f t="shared" si="318"/>
        <v>2.8306117252155047</v>
      </c>
    </row>
    <row r="4061" spans="1:13" x14ac:dyDescent="0.2">
      <c r="A4061" s="1">
        <v>1</v>
      </c>
      <c r="B4061">
        <v>4.8643774632492001</v>
      </c>
      <c r="C4061">
        <v>7.1063636960882182</v>
      </c>
      <c r="D4061">
        <f t="shared" si="319"/>
        <v>11.970741159337418</v>
      </c>
      <c r="E4061">
        <v>4.2</v>
      </c>
      <c r="F4061">
        <v>3.4</v>
      </c>
      <c r="G4061">
        <f t="shared" si="315"/>
        <v>7.6</v>
      </c>
      <c r="H4061">
        <f t="shared" si="316"/>
        <v>1</v>
      </c>
      <c r="I4061">
        <f t="shared" si="316"/>
        <v>0</v>
      </c>
      <c r="J4061">
        <f t="shared" si="317"/>
        <v>0</v>
      </c>
      <c r="K4061">
        <f t="shared" si="318"/>
        <v>0.66437746324919988</v>
      </c>
      <c r="L4061">
        <f t="shared" si="318"/>
        <v>3.7063636960882183</v>
      </c>
      <c r="M4061">
        <f t="shared" si="318"/>
        <v>4.3707411593374186</v>
      </c>
    </row>
    <row r="4062" spans="1:13" x14ac:dyDescent="0.2">
      <c r="A4062" s="1">
        <v>2</v>
      </c>
      <c r="B4062">
        <v>3.4430454393990262</v>
      </c>
      <c r="C4062">
        <v>4.1025426956381716</v>
      </c>
      <c r="D4062">
        <f t="shared" si="319"/>
        <v>7.5455881350371978</v>
      </c>
      <c r="E4062">
        <v>0.125</v>
      </c>
      <c r="F4062">
        <v>2.4</v>
      </c>
      <c r="G4062">
        <f t="shared" si="315"/>
        <v>2.5249999999999999</v>
      </c>
      <c r="H4062">
        <f t="shared" si="316"/>
        <v>1</v>
      </c>
      <c r="I4062">
        <f t="shared" si="316"/>
        <v>1</v>
      </c>
      <c r="J4062">
        <f t="shared" si="317"/>
        <v>1</v>
      </c>
      <c r="K4062">
        <f t="shared" si="318"/>
        <v>3.3180454393990262</v>
      </c>
      <c r="L4062">
        <f t="shared" si="318"/>
        <v>1.7025426956381717</v>
      </c>
      <c r="M4062">
        <f t="shared" si="318"/>
        <v>5.0205881350371975</v>
      </c>
    </row>
    <row r="4063" spans="1:13" x14ac:dyDescent="0.2">
      <c r="A4063" s="1">
        <v>3</v>
      </c>
      <c r="B4063">
        <v>5.6012772037844956</v>
      </c>
      <c r="C4063">
        <v>4.2582790043615946</v>
      </c>
      <c r="D4063">
        <f t="shared" si="319"/>
        <v>9.8595562081460901</v>
      </c>
      <c r="E4063">
        <v>8.8000000000000007</v>
      </c>
      <c r="F4063">
        <v>8.1999999999999993</v>
      </c>
      <c r="G4063">
        <f t="shared" si="315"/>
        <v>17</v>
      </c>
      <c r="H4063">
        <f t="shared" si="316"/>
        <v>1</v>
      </c>
      <c r="I4063">
        <f t="shared" si="316"/>
        <v>0</v>
      </c>
      <c r="J4063">
        <f t="shared" si="317"/>
        <v>0</v>
      </c>
      <c r="K4063">
        <f t="shared" si="318"/>
        <v>3.1987227962155051</v>
      </c>
      <c r="L4063">
        <f t="shared" si="318"/>
        <v>3.9417209956384047</v>
      </c>
      <c r="M4063">
        <f t="shared" si="318"/>
        <v>7.1404437918539099</v>
      </c>
    </row>
    <row r="4064" spans="1:13" x14ac:dyDescent="0.2">
      <c r="A4064" s="1">
        <v>4</v>
      </c>
      <c r="B4064">
        <v>3.5358725441706058</v>
      </c>
      <c r="C4064">
        <v>5.132492161513027</v>
      </c>
      <c r="D4064">
        <f t="shared" si="319"/>
        <v>8.6683647056836328</v>
      </c>
      <c r="E4064">
        <v>4.2</v>
      </c>
      <c r="F4064">
        <v>5.9</v>
      </c>
      <c r="G4064">
        <f t="shared" si="315"/>
        <v>10.100000000000001</v>
      </c>
      <c r="H4064">
        <f t="shared" si="316"/>
        <v>1</v>
      </c>
      <c r="I4064">
        <f t="shared" si="316"/>
        <v>1</v>
      </c>
      <c r="J4064">
        <f t="shared" si="317"/>
        <v>0</v>
      </c>
      <c r="K4064">
        <f t="shared" si="318"/>
        <v>0.66412745582939436</v>
      </c>
      <c r="L4064">
        <f t="shared" si="318"/>
        <v>0.76750783848697335</v>
      </c>
      <c r="M4064">
        <f t="shared" si="318"/>
        <v>1.4316352943163686</v>
      </c>
    </row>
    <row r="4065" spans="1:13" x14ac:dyDescent="0.2">
      <c r="A4065" s="1">
        <v>5</v>
      </c>
      <c r="B4065">
        <v>5.0268337186534993</v>
      </c>
      <c r="C4065">
        <v>5.6588240909863812</v>
      </c>
      <c r="D4065">
        <f t="shared" si="319"/>
        <v>10.685657809639881</v>
      </c>
      <c r="E4065">
        <v>0.8</v>
      </c>
      <c r="F4065">
        <v>2.2999999999999998</v>
      </c>
      <c r="G4065">
        <f t="shared" si="315"/>
        <v>3.0999999999999996</v>
      </c>
      <c r="H4065">
        <f t="shared" si="316"/>
        <v>0</v>
      </c>
      <c r="I4065">
        <f t="shared" si="316"/>
        <v>0</v>
      </c>
      <c r="J4065">
        <f t="shared" si="317"/>
        <v>0</v>
      </c>
      <c r="K4065">
        <f t="shared" si="318"/>
        <v>4.2268337186534994</v>
      </c>
      <c r="L4065">
        <f t="shared" si="318"/>
        <v>3.3588240909863813</v>
      </c>
      <c r="M4065">
        <f t="shared" si="318"/>
        <v>7.5856578096398817</v>
      </c>
    </row>
    <row r="4066" spans="1:13" x14ac:dyDescent="0.2">
      <c r="A4066" s="1">
        <v>6</v>
      </c>
      <c r="B4066">
        <v>6.6310240524081534</v>
      </c>
      <c r="C4066">
        <v>6.3855314797319753</v>
      </c>
      <c r="D4066">
        <f t="shared" si="319"/>
        <v>13.016555532140128</v>
      </c>
      <c r="E4066">
        <v>7.5</v>
      </c>
      <c r="F4066">
        <v>6.2</v>
      </c>
      <c r="G4066">
        <f t="shared" si="315"/>
        <v>13.7</v>
      </c>
      <c r="H4066">
        <f t="shared" si="316"/>
        <v>1</v>
      </c>
      <c r="I4066">
        <f t="shared" si="316"/>
        <v>1</v>
      </c>
      <c r="J4066">
        <f t="shared" si="317"/>
        <v>1</v>
      </c>
      <c r="K4066">
        <f t="shared" si="318"/>
        <v>0.8689759475918466</v>
      </c>
      <c r="L4066">
        <f t="shared" si="318"/>
        <v>0.18553147973197515</v>
      </c>
      <c r="M4066">
        <f t="shared" si="318"/>
        <v>0.68344446785987145</v>
      </c>
    </row>
    <row r="4067" spans="1:13" x14ac:dyDescent="0.2">
      <c r="A4067" s="1">
        <v>7</v>
      </c>
      <c r="B4067">
        <v>1.5838321146523999</v>
      </c>
      <c r="C4067">
        <v>4.2582790043615946</v>
      </c>
      <c r="D4067">
        <f t="shared" si="319"/>
        <v>5.8421111190139943</v>
      </c>
      <c r="E4067">
        <v>7.7</v>
      </c>
      <c r="F4067">
        <v>6.6</v>
      </c>
      <c r="G4067">
        <f t="shared" si="315"/>
        <v>14.3</v>
      </c>
      <c r="H4067">
        <f t="shared" si="316"/>
        <v>0</v>
      </c>
      <c r="I4067">
        <f t="shared" si="316"/>
        <v>0</v>
      </c>
      <c r="J4067">
        <f t="shared" si="317"/>
        <v>0</v>
      </c>
      <c r="K4067">
        <f t="shared" si="318"/>
        <v>6.1161678853476005</v>
      </c>
      <c r="L4067">
        <f t="shared" si="318"/>
        <v>2.3417209956384051</v>
      </c>
      <c r="M4067">
        <f t="shared" si="318"/>
        <v>8.4578888809860064</v>
      </c>
    </row>
    <row r="4068" spans="1:13" x14ac:dyDescent="0.2">
      <c r="A4068" s="1">
        <v>8</v>
      </c>
      <c r="B4068">
        <v>7.4292539239281954</v>
      </c>
      <c r="C4068">
        <v>5.8997018189594916</v>
      </c>
      <c r="D4068">
        <f t="shared" si="319"/>
        <v>13.328955742887686</v>
      </c>
      <c r="E4068">
        <v>0</v>
      </c>
      <c r="F4068">
        <v>5.5</v>
      </c>
      <c r="G4068">
        <f t="shared" si="315"/>
        <v>5.5</v>
      </c>
      <c r="H4068">
        <f t="shared" si="316"/>
        <v>0</v>
      </c>
      <c r="I4068">
        <f t="shared" si="316"/>
        <v>1</v>
      </c>
      <c r="J4068">
        <f t="shared" si="317"/>
        <v>0</v>
      </c>
      <c r="K4068">
        <f t="shared" si="318"/>
        <v>7.4292539239281954</v>
      </c>
      <c r="L4068">
        <f t="shared" si="318"/>
        <v>0.39970181895949164</v>
      </c>
      <c r="M4068">
        <f t="shared" si="318"/>
        <v>7.8289557428876861</v>
      </c>
    </row>
    <row r="4069" spans="1:13" x14ac:dyDescent="0.2">
      <c r="A4069" s="1">
        <v>9</v>
      </c>
      <c r="B4069">
        <v>2.133200295377387</v>
      </c>
      <c r="C4069">
        <v>4.2582790043615946</v>
      </c>
      <c r="D4069">
        <f t="shared" si="319"/>
        <v>6.3914792997389815</v>
      </c>
      <c r="E4069">
        <v>6.1</v>
      </c>
      <c r="F4069">
        <v>7.5</v>
      </c>
      <c r="G4069">
        <f t="shared" si="315"/>
        <v>13.6</v>
      </c>
      <c r="H4069">
        <f t="shared" si="316"/>
        <v>0</v>
      </c>
      <c r="I4069">
        <f t="shared" si="316"/>
        <v>0</v>
      </c>
      <c r="J4069">
        <f t="shared" si="317"/>
        <v>0</v>
      </c>
      <c r="K4069">
        <f t="shared" si="318"/>
        <v>3.9667997046226127</v>
      </c>
      <c r="L4069">
        <f t="shared" si="318"/>
        <v>3.2417209956384054</v>
      </c>
      <c r="M4069">
        <f t="shared" si="318"/>
        <v>7.2085207002610181</v>
      </c>
    </row>
    <row r="4070" spans="1:13" x14ac:dyDescent="0.2">
      <c r="A4070" s="1">
        <v>10</v>
      </c>
      <c r="B4070">
        <v>4.9954327835236034</v>
      </c>
      <c r="C4070">
        <v>4.2582790043615946</v>
      </c>
      <c r="D4070">
        <f t="shared" si="319"/>
        <v>9.253711787885198</v>
      </c>
      <c r="E4070">
        <v>0</v>
      </c>
      <c r="F4070">
        <v>0</v>
      </c>
      <c r="G4070">
        <f t="shared" si="315"/>
        <v>0</v>
      </c>
      <c r="H4070">
        <f t="shared" si="316"/>
        <v>1</v>
      </c>
      <c r="I4070">
        <f t="shared" si="316"/>
        <v>1</v>
      </c>
      <c r="J4070">
        <f t="shared" si="317"/>
        <v>1</v>
      </c>
      <c r="K4070">
        <f t="shared" si="318"/>
        <v>4.9954327835236034</v>
      </c>
      <c r="L4070">
        <f t="shared" si="318"/>
        <v>4.2582790043615946</v>
      </c>
      <c r="M4070">
        <f t="shared" si="318"/>
        <v>9.253711787885198</v>
      </c>
    </row>
    <row r="4071" spans="1:13" x14ac:dyDescent="0.2">
      <c r="A4071" s="1">
        <v>11</v>
      </c>
      <c r="B4071">
        <v>4.5805150755287478</v>
      </c>
      <c r="C4071">
        <v>4.2582790043615946</v>
      </c>
      <c r="D4071">
        <f t="shared" si="319"/>
        <v>8.8387940798903415</v>
      </c>
      <c r="E4071">
        <v>0</v>
      </c>
      <c r="F4071">
        <v>0</v>
      </c>
      <c r="G4071">
        <f t="shared" si="315"/>
        <v>0</v>
      </c>
      <c r="H4071">
        <f t="shared" si="316"/>
        <v>1</v>
      </c>
      <c r="I4071">
        <f t="shared" si="316"/>
        <v>1</v>
      </c>
      <c r="J4071">
        <f t="shared" si="317"/>
        <v>1</v>
      </c>
      <c r="K4071">
        <f t="shared" si="318"/>
        <v>4.5805150755287478</v>
      </c>
      <c r="L4071">
        <f t="shared" si="318"/>
        <v>4.2582790043615946</v>
      </c>
      <c r="M4071">
        <f t="shared" si="318"/>
        <v>8.8387940798903415</v>
      </c>
    </row>
    <row r="4072" spans="1:13" x14ac:dyDescent="0.2">
      <c r="A4072" s="1">
        <v>12</v>
      </c>
      <c r="B4072">
        <v>3.2563984737601022</v>
      </c>
      <c r="C4072">
        <v>4.1816369924275314</v>
      </c>
      <c r="D4072">
        <f t="shared" si="319"/>
        <v>7.4380354661876336</v>
      </c>
      <c r="E4072">
        <v>4.4000000000000004</v>
      </c>
      <c r="F4072">
        <v>9.8000000000000007</v>
      </c>
      <c r="G4072">
        <f t="shared" si="315"/>
        <v>14.200000000000001</v>
      </c>
      <c r="H4072">
        <f t="shared" si="316"/>
        <v>1</v>
      </c>
      <c r="I4072">
        <f t="shared" si="316"/>
        <v>0</v>
      </c>
      <c r="J4072">
        <f t="shared" si="317"/>
        <v>0</v>
      </c>
      <c r="K4072">
        <f t="shared" si="318"/>
        <v>1.1436015262398982</v>
      </c>
      <c r="L4072">
        <f t="shared" si="318"/>
        <v>5.6183630075724693</v>
      </c>
      <c r="M4072">
        <f t="shared" si="318"/>
        <v>6.7619645338123675</v>
      </c>
    </row>
    <row r="4073" spans="1:13" x14ac:dyDescent="0.2">
      <c r="A4073" s="1">
        <v>13</v>
      </c>
      <c r="B4073">
        <v>3.2563984737601022</v>
      </c>
      <c r="C4073">
        <v>7.3988719453977234</v>
      </c>
      <c r="D4073">
        <f t="shared" si="319"/>
        <v>10.655270419157826</v>
      </c>
      <c r="E4073">
        <v>7.45</v>
      </c>
      <c r="F4073">
        <v>3.3</v>
      </c>
      <c r="G4073">
        <f t="shared" si="315"/>
        <v>10.75</v>
      </c>
      <c r="H4073">
        <f t="shared" si="316"/>
        <v>0</v>
      </c>
      <c r="I4073">
        <f t="shared" si="316"/>
        <v>0</v>
      </c>
      <c r="J4073">
        <f t="shared" si="317"/>
        <v>1</v>
      </c>
      <c r="K4073">
        <f t="shared" si="318"/>
        <v>4.193601526239898</v>
      </c>
      <c r="L4073">
        <f t="shared" si="318"/>
        <v>4.0988719453977236</v>
      </c>
      <c r="M4073">
        <f t="shared" si="318"/>
        <v>9.4729580842173533E-2</v>
      </c>
    </row>
    <row r="4074" spans="1:13" x14ac:dyDescent="0.2">
      <c r="A4074" s="1">
        <v>0</v>
      </c>
      <c r="B4074">
        <v>8.1370150787697195</v>
      </c>
      <c r="C4074">
        <v>6.5434212157997136</v>
      </c>
      <c r="D4074">
        <f t="shared" si="319"/>
        <v>14.680436294569432</v>
      </c>
      <c r="E4074">
        <v>8.3000000000000007</v>
      </c>
      <c r="F4074">
        <v>10</v>
      </c>
      <c r="G4074">
        <f t="shared" si="315"/>
        <v>18.3</v>
      </c>
      <c r="H4074">
        <f t="shared" si="316"/>
        <v>1</v>
      </c>
      <c r="I4074">
        <f t="shared" si="316"/>
        <v>1</v>
      </c>
      <c r="J4074">
        <f t="shared" si="317"/>
        <v>1</v>
      </c>
      <c r="K4074">
        <f t="shared" si="318"/>
        <v>0.16298492123028119</v>
      </c>
      <c r="L4074">
        <f t="shared" si="318"/>
        <v>3.4565787842002864</v>
      </c>
      <c r="M4074">
        <f t="shared" si="318"/>
        <v>3.6195637054305685</v>
      </c>
    </row>
    <row r="4075" spans="1:13" x14ac:dyDescent="0.2">
      <c r="A4075" s="1">
        <v>1</v>
      </c>
      <c r="B4075">
        <v>4.6231821252472134</v>
      </c>
      <c r="C4075">
        <v>5.8434731655322896</v>
      </c>
      <c r="D4075">
        <f t="shared" si="319"/>
        <v>10.466655290779503</v>
      </c>
      <c r="E4075">
        <v>1.2</v>
      </c>
      <c r="F4075">
        <v>4.3</v>
      </c>
      <c r="G4075">
        <f t="shared" si="315"/>
        <v>5.5</v>
      </c>
      <c r="H4075">
        <f t="shared" si="316"/>
        <v>1</v>
      </c>
      <c r="I4075">
        <f t="shared" si="316"/>
        <v>0</v>
      </c>
      <c r="J4075">
        <f t="shared" si="317"/>
        <v>0</v>
      </c>
      <c r="K4075">
        <f t="shared" si="318"/>
        <v>3.4231821252472132</v>
      </c>
      <c r="L4075">
        <f t="shared" si="318"/>
        <v>1.5434731655322897</v>
      </c>
      <c r="M4075">
        <f t="shared" si="318"/>
        <v>4.966655290779503</v>
      </c>
    </row>
    <row r="4076" spans="1:13" x14ac:dyDescent="0.2">
      <c r="A4076" s="1">
        <v>2</v>
      </c>
      <c r="B4076">
        <v>6.396656468812152E-3</v>
      </c>
      <c r="C4076">
        <v>6.7882151299330253</v>
      </c>
      <c r="D4076">
        <f t="shared" si="319"/>
        <v>6.7946117864018376</v>
      </c>
      <c r="E4076">
        <v>5.2</v>
      </c>
      <c r="F4076">
        <v>5.6</v>
      </c>
      <c r="G4076">
        <f t="shared" si="315"/>
        <v>10.8</v>
      </c>
      <c r="H4076">
        <f t="shared" si="316"/>
        <v>0</v>
      </c>
      <c r="I4076">
        <f t="shared" si="316"/>
        <v>1</v>
      </c>
      <c r="J4076">
        <f t="shared" si="317"/>
        <v>0</v>
      </c>
      <c r="K4076">
        <f t="shared" si="318"/>
        <v>5.1936033435311879</v>
      </c>
      <c r="L4076">
        <f t="shared" si="318"/>
        <v>1.1882151299330257</v>
      </c>
      <c r="M4076">
        <f t="shared" si="318"/>
        <v>4.0053882135981631</v>
      </c>
    </row>
    <row r="4077" spans="1:13" x14ac:dyDescent="0.2">
      <c r="A4077" s="1">
        <v>3</v>
      </c>
      <c r="B4077">
        <v>4.8308079811869167</v>
      </c>
      <c r="C4077">
        <v>5.5945961729994904</v>
      </c>
      <c r="D4077">
        <f t="shared" si="319"/>
        <v>10.425404154186406</v>
      </c>
      <c r="E4077">
        <v>6.1</v>
      </c>
      <c r="F4077">
        <v>4.0999999999999996</v>
      </c>
      <c r="G4077">
        <f t="shared" si="315"/>
        <v>10.199999999999999</v>
      </c>
      <c r="H4077">
        <f t="shared" si="316"/>
        <v>0</v>
      </c>
      <c r="I4077">
        <f t="shared" si="316"/>
        <v>0</v>
      </c>
      <c r="J4077">
        <f t="shared" si="317"/>
        <v>1</v>
      </c>
      <c r="K4077">
        <f t="shared" si="318"/>
        <v>1.269192018813083</v>
      </c>
      <c r="L4077">
        <f t="shared" si="318"/>
        <v>1.4945961729994908</v>
      </c>
      <c r="M4077">
        <f t="shared" si="318"/>
        <v>0.22540415418640691</v>
      </c>
    </row>
    <row r="4078" spans="1:13" x14ac:dyDescent="0.2">
      <c r="A4078" s="1">
        <v>4</v>
      </c>
      <c r="B4078">
        <v>3.0145098922071472</v>
      </c>
      <c r="C4078">
        <v>6.2201384833667159</v>
      </c>
      <c r="D4078">
        <f t="shared" si="319"/>
        <v>9.2346483755738635</v>
      </c>
      <c r="E4078">
        <v>3.1</v>
      </c>
      <c r="F4078">
        <v>4.7</v>
      </c>
      <c r="G4078">
        <f t="shared" si="315"/>
        <v>7.8000000000000007</v>
      </c>
      <c r="H4078">
        <f t="shared" si="316"/>
        <v>1</v>
      </c>
      <c r="I4078">
        <f t="shared" si="316"/>
        <v>0</v>
      </c>
      <c r="J4078">
        <f t="shared" si="317"/>
        <v>1</v>
      </c>
      <c r="K4078">
        <f t="shared" si="318"/>
        <v>8.5490107792852932E-2</v>
      </c>
      <c r="L4078">
        <f t="shared" si="318"/>
        <v>1.5201384833667158</v>
      </c>
      <c r="M4078">
        <f t="shared" si="318"/>
        <v>1.4346483755738628</v>
      </c>
    </row>
    <row r="4079" spans="1:13" x14ac:dyDescent="0.2">
      <c r="A4079" s="1">
        <v>5</v>
      </c>
      <c r="B4079">
        <v>2.2147643587501702</v>
      </c>
      <c r="C4079">
        <v>3.8287673878292732</v>
      </c>
      <c r="D4079">
        <f t="shared" si="319"/>
        <v>6.0435317465794434</v>
      </c>
      <c r="E4079">
        <v>8.3000000000000007</v>
      </c>
      <c r="F4079">
        <v>5.7</v>
      </c>
      <c r="G4079">
        <f t="shared" si="315"/>
        <v>14</v>
      </c>
      <c r="H4079">
        <f t="shared" si="316"/>
        <v>0</v>
      </c>
      <c r="I4079">
        <f t="shared" si="316"/>
        <v>0</v>
      </c>
      <c r="J4079">
        <f t="shared" si="317"/>
        <v>0</v>
      </c>
      <c r="K4079">
        <f t="shared" si="318"/>
        <v>6.085235641249831</v>
      </c>
      <c r="L4079">
        <f t="shared" si="318"/>
        <v>1.871232612170727</v>
      </c>
      <c r="M4079">
        <f t="shared" si="318"/>
        <v>7.9564682534205566</v>
      </c>
    </row>
    <row r="4080" spans="1:13" x14ac:dyDescent="0.2">
      <c r="A4080" s="1">
        <v>6</v>
      </c>
      <c r="B4080">
        <v>5.4362024929598656</v>
      </c>
      <c r="C4080">
        <v>8.1264605736532172</v>
      </c>
      <c r="D4080">
        <f t="shared" si="319"/>
        <v>13.562663066613084</v>
      </c>
      <c r="E4080">
        <v>1.6</v>
      </c>
      <c r="F4080">
        <v>6.8</v>
      </c>
      <c r="G4080">
        <f t="shared" si="315"/>
        <v>8.4</v>
      </c>
      <c r="H4080">
        <f t="shared" si="316"/>
        <v>0</v>
      </c>
      <c r="I4080">
        <f t="shared" si="316"/>
        <v>1</v>
      </c>
      <c r="J4080">
        <f t="shared" si="317"/>
        <v>0</v>
      </c>
      <c r="K4080">
        <f t="shared" si="318"/>
        <v>3.8362024929598655</v>
      </c>
      <c r="L4080">
        <f t="shared" si="318"/>
        <v>1.3264605736532173</v>
      </c>
      <c r="M4080">
        <f t="shared" si="318"/>
        <v>5.1626630666130833</v>
      </c>
    </row>
    <row r="4081" spans="1:13" x14ac:dyDescent="0.2">
      <c r="A4081" s="1">
        <v>7</v>
      </c>
      <c r="B4081">
        <v>6.772254572150227</v>
      </c>
      <c r="C4081">
        <v>5.5119645388930598</v>
      </c>
      <c r="D4081">
        <f t="shared" si="319"/>
        <v>12.284219111043287</v>
      </c>
      <c r="E4081">
        <v>0</v>
      </c>
      <c r="F4081">
        <v>1.4</v>
      </c>
      <c r="G4081">
        <f t="shared" si="315"/>
        <v>1.4</v>
      </c>
      <c r="H4081">
        <f t="shared" si="316"/>
        <v>0</v>
      </c>
      <c r="I4081">
        <f t="shared" si="316"/>
        <v>0</v>
      </c>
      <c r="J4081">
        <f t="shared" si="317"/>
        <v>0</v>
      </c>
      <c r="K4081">
        <f t="shared" si="318"/>
        <v>6.772254572150227</v>
      </c>
      <c r="L4081">
        <f t="shared" si="318"/>
        <v>4.1119645388930604</v>
      </c>
      <c r="M4081">
        <f t="shared" si="318"/>
        <v>10.884219111043286</v>
      </c>
    </row>
    <row r="4082" spans="1:13" x14ac:dyDescent="0.2">
      <c r="A4082" s="1">
        <v>8</v>
      </c>
      <c r="B4082">
        <v>5.0550018156256469</v>
      </c>
      <c r="C4082">
        <v>6.2040831782546002</v>
      </c>
      <c r="D4082">
        <f t="shared" si="319"/>
        <v>11.259084993880247</v>
      </c>
      <c r="E4082">
        <v>0</v>
      </c>
      <c r="F4082">
        <v>4.4000000000000004</v>
      </c>
      <c r="G4082">
        <f t="shared" si="315"/>
        <v>4.4000000000000004</v>
      </c>
      <c r="H4082">
        <f t="shared" si="316"/>
        <v>0</v>
      </c>
      <c r="I4082">
        <f t="shared" si="316"/>
        <v>0</v>
      </c>
      <c r="J4082">
        <f t="shared" si="317"/>
        <v>0</v>
      </c>
      <c r="K4082">
        <f t="shared" si="318"/>
        <v>5.0550018156256469</v>
      </c>
      <c r="L4082">
        <f t="shared" si="318"/>
        <v>1.8040831782545999</v>
      </c>
      <c r="M4082">
        <f t="shared" si="318"/>
        <v>6.8590849938802467</v>
      </c>
    </row>
    <row r="4083" spans="1:13" x14ac:dyDescent="0.2">
      <c r="A4083" s="1">
        <v>9</v>
      </c>
      <c r="B4083">
        <v>6.0556924396445</v>
      </c>
      <c r="C4083">
        <v>6.1649456039550623</v>
      </c>
      <c r="D4083">
        <f t="shared" si="319"/>
        <v>12.220638043599562</v>
      </c>
      <c r="E4083">
        <v>2</v>
      </c>
      <c r="F4083">
        <v>5.2</v>
      </c>
      <c r="G4083">
        <f t="shared" si="315"/>
        <v>7.2</v>
      </c>
      <c r="H4083">
        <f t="shared" si="316"/>
        <v>0</v>
      </c>
      <c r="I4083">
        <f t="shared" si="316"/>
        <v>1</v>
      </c>
      <c r="J4083">
        <f t="shared" si="317"/>
        <v>0</v>
      </c>
      <c r="K4083">
        <f t="shared" si="318"/>
        <v>4.0556924396445</v>
      </c>
      <c r="L4083">
        <f t="shared" si="318"/>
        <v>0.96494560395506213</v>
      </c>
      <c r="M4083">
        <f t="shared" si="318"/>
        <v>5.0206380435995621</v>
      </c>
    </row>
    <row r="4084" spans="1:13" x14ac:dyDescent="0.2">
      <c r="A4084" s="1">
        <v>10</v>
      </c>
      <c r="B4084">
        <v>5.4094361675576383</v>
      </c>
      <c r="C4084">
        <v>4.0811300993977158</v>
      </c>
      <c r="D4084">
        <f t="shared" si="319"/>
        <v>9.490566266955355</v>
      </c>
      <c r="E4084">
        <v>6.1</v>
      </c>
      <c r="F4084">
        <v>8.1</v>
      </c>
      <c r="G4084">
        <f t="shared" si="315"/>
        <v>14.2</v>
      </c>
      <c r="H4084">
        <f t="shared" si="316"/>
        <v>1</v>
      </c>
      <c r="I4084">
        <f t="shared" si="316"/>
        <v>0</v>
      </c>
      <c r="J4084">
        <f t="shared" si="317"/>
        <v>0</v>
      </c>
      <c r="K4084">
        <f t="shared" si="318"/>
        <v>0.6905638324423613</v>
      </c>
      <c r="L4084">
        <f t="shared" si="318"/>
        <v>4.0188699006022839</v>
      </c>
      <c r="M4084">
        <f t="shared" si="318"/>
        <v>4.7094337330446443</v>
      </c>
    </row>
    <row r="4085" spans="1:13" x14ac:dyDescent="0.2">
      <c r="A4085" s="1">
        <v>11</v>
      </c>
      <c r="B4085">
        <v>3.930302595225128</v>
      </c>
      <c r="C4085">
        <v>4.3713635602714378</v>
      </c>
      <c r="D4085">
        <f t="shared" si="319"/>
        <v>8.3016661554965658</v>
      </c>
      <c r="E4085">
        <v>5</v>
      </c>
      <c r="F4085">
        <v>8.1999999999999993</v>
      </c>
      <c r="G4085">
        <f t="shared" si="315"/>
        <v>13.2</v>
      </c>
      <c r="H4085">
        <f t="shared" si="316"/>
        <v>0</v>
      </c>
      <c r="I4085">
        <f t="shared" si="316"/>
        <v>0</v>
      </c>
      <c r="J4085">
        <f t="shared" si="317"/>
        <v>0</v>
      </c>
      <c r="K4085">
        <f t="shared" si="318"/>
        <v>1.069697404774872</v>
      </c>
      <c r="L4085">
        <f t="shared" si="318"/>
        <v>3.8286364397285615</v>
      </c>
      <c r="M4085">
        <f t="shared" si="318"/>
        <v>4.8983338445034335</v>
      </c>
    </row>
    <row r="4086" spans="1:13" x14ac:dyDescent="0.2">
      <c r="A4086" s="1">
        <v>12</v>
      </c>
      <c r="B4086">
        <v>3.930302595225128</v>
      </c>
      <c r="C4086">
        <v>2.7355779999309102</v>
      </c>
      <c r="D4086">
        <f t="shared" si="319"/>
        <v>6.6658805951560378</v>
      </c>
      <c r="E4086">
        <v>0</v>
      </c>
      <c r="F4086">
        <v>0.2</v>
      </c>
      <c r="G4086">
        <f t="shared" si="315"/>
        <v>0.2</v>
      </c>
      <c r="H4086">
        <f t="shared" si="316"/>
        <v>1</v>
      </c>
      <c r="I4086">
        <f t="shared" si="316"/>
        <v>1</v>
      </c>
      <c r="J4086">
        <f t="shared" si="317"/>
        <v>1</v>
      </c>
      <c r="K4086">
        <f t="shared" si="318"/>
        <v>3.930302595225128</v>
      </c>
      <c r="L4086">
        <f t="shared" si="318"/>
        <v>2.53557799993091</v>
      </c>
      <c r="M4086">
        <f t="shared" si="318"/>
        <v>6.4658805951560376</v>
      </c>
    </row>
    <row r="4087" spans="1:13" x14ac:dyDescent="0.2">
      <c r="A4087" s="1">
        <v>13</v>
      </c>
      <c r="B4087">
        <v>3.930302595225128</v>
      </c>
      <c r="C4087">
        <v>3.2519841382392771</v>
      </c>
      <c r="D4087">
        <f t="shared" si="319"/>
        <v>7.1822867334644052</v>
      </c>
      <c r="E4087">
        <v>0</v>
      </c>
      <c r="F4087">
        <v>0</v>
      </c>
      <c r="G4087">
        <f t="shared" si="315"/>
        <v>0</v>
      </c>
      <c r="H4087">
        <f t="shared" si="316"/>
        <v>1</v>
      </c>
      <c r="I4087">
        <f t="shared" si="316"/>
        <v>1</v>
      </c>
      <c r="J4087">
        <f t="shared" si="317"/>
        <v>1</v>
      </c>
      <c r="K4087">
        <f t="shared" si="318"/>
        <v>3.930302595225128</v>
      </c>
      <c r="L4087">
        <f t="shared" si="318"/>
        <v>3.2519841382392771</v>
      </c>
      <c r="M4087">
        <f t="shared" si="318"/>
        <v>7.1822867334644052</v>
      </c>
    </row>
    <row r="4088" spans="1:13" x14ac:dyDescent="0.2">
      <c r="A4088" s="1">
        <v>0</v>
      </c>
      <c r="B4088">
        <v>4.178576334907798</v>
      </c>
      <c r="C4088">
        <v>5.8726328758410968</v>
      </c>
      <c r="D4088">
        <f t="shared" si="319"/>
        <v>10.051209210748894</v>
      </c>
      <c r="E4088">
        <v>4.4000000000000004</v>
      </c>
      <c r="F4088">
        <v>5.7</v>
      </c>
      <c r="G4088">
        <f t="shared" si="315"/>
        <v>10.100000000000001</v>
      </c>
      <c r="H4088">
        <f t="shared" si="316"/>
        <v>1</v>
      </c>
      <c r="I4088">
        <f t="shared" si="316"/>
        <v>1</v>
      </c>
      <c r="J4088">
        <f t="shared" si="317"/>
        <v>1</v>
      </c>
      <c r="K4088">
        <f t="shared" si="318"/>
        <v>0.22142366509220235</v>
      </c>
      <c r="L4088">
        <f t="shared" si="318"/>
        <v>0.17263287584109666</v>
      </c>
      <c r="M4088">
        <f t="shared" si="318"/>
        <v>4.8790789251107469E-2</v>
      </c>
    </row>
    <row r="4089" spans="1:13" x14ac:dyDescent="0.2">
      <c r="A4089" s="1">
        <v>1</v>
      </c>
      <c r="B4089">
        <v>7.0087098320456294</v>
      </c>
      <c r="C4089">
        <v>2.6193329689068978</v>
      </c>
      <c r="D4089">
        <f t="shared" si="319"/>
        <v>9.6280428009525281</v>
      </c>
      <c r="E4089">
        <v>6.7</v>
      </c>
      <c r="F4089">
        <v>5.6</v>
      </c>
      <c r="G4089">
        <f t="shared" si="315"/>
        <v>12.3</v>
      </c>
      <c r="H4089">
        <f t="shared" si="316"/>
        <v>1</v>
      </c>
      <c r="I4089">
        <f t="shared" si="316"/>
        <v>0</v>
      </c>
      <c r="J4089">
        <f t="shared" si="317"/>
        <v>0</v>
      </c>
      <c r="K4089">
        <f t="shared" si="318"/>
        <v>0.30870983204562918</v>
      </c>
      <c r="L4089">
        <f t="shared" si="318"/>
        <v>2.9806670310931018</v>
      </c>
      <c r="M4089">
        <f t="shared" si="318"/>
        <v>2.6719571990474726</v>
      </c>
    </row>
    <row r="4090" spans="1:13" x14ac:dyDescent="0.2">
      <c r="A4090" s="1">
        <v>2</v>
      </c>
      <c r="B4090">
        <v>9.9999402616118864</v>
      </c>
      <c r="C4090">
        <v>6.6221119268058759</v>
      </c>
      <c r="D4090">
        <f t="shared" si="319"/>
        <v>16.622052188417761</v>
      </c>
      <c r="E4090">
        <v>5.5</v>
      </c>
      <c r="F4090">
        <v>7.7</v>
      </c>
      <c r="G4090">
        <f t="shared" si="315"/>
        <v>13.2</v>
      </c>
      <c r="H4090">
        <f t="shared" si="316"/>
        <v>1</v>
      </c>
      <c r="I4090">
        <f t="shared" si="316"/>
        <v>1</v>
      </c>
      <c r="J4090">
        <f t="shared" si="317"/>
        <v>1</v>
      </c>
      <c r="K4090">
        <f t="shared" si="318"/>
        <v>4.4999402616118864</v>
      </c>
      <c r="L4090">
        <f t="shared" si="318"/>
        <v>1.0778880731941243</v>
      </c>
      <c r="M4090">
        <f t="shared" si="318"/>
        <v>3.4220521884177622</v>
      </c>
    </row>
    <row r="4091" spans="1:13" x14ac:dyDescent="0.2">
      <c r="A4091" s="1">
        <v>3</v>
      </c>
      <c r="B4091">
        <v>4.1470028670246508</v>
      </c>
      <c r="C4091">
        <v>4.4731434303657904</v>
      </c>
      <c r="D4091">
        <f t="shared" si="319"/>
        <v>8.6201462973904412</v>
      </c>
      <c r="E4091">
        <v>0</v>
      </c>
      <c r="F4091">
        <v>0</v>
      </c>
      <c r="G4091">
        <f t="shared" si="315"/>
        <v>0</v>
      </c>
      <c r="H4091">
        <f t="shared" si="316"/>
        <v>1</v>
      </c>
      <c r="I4091">
        <f t="shared" si="316"/>
        <v>1</v>
      </c>
      <c r="J4091">
        <f t="shared" si="317"/>
        <v>1</v>
      </c>
      <c r="K4091">
        <f t="shared" si="318"/>
        <v>4.1470028670246508</v>
      </c>
      <c r="L4091">
        <f t="shared" si="318"/>
        <v>4.4731434303657904</v>
      </c>
      <c r="M4091">
        <f t="shared" si="318"/>
        <v>8.6201462973904412</v>
      </c>
    </row>
    <row r="4092" spans="1:13" x14ac:dyDescent="0.2">
      <c r="A4092" s="1">
        <v>4</v>
      </c>
      <c r="B4092">
        <v>3.606530175995224</v>
      </c>
      <c r="C4092">
        <v>6.5486077858404119</v>
      </c>
      <c r="D4092">
        <f t="shared" si="319"/>
        <v>10.155137961835635</v>
      </c>
      <c r="E4092">
        <v>3</v>
      </c>
      <c r="F4092">
        <v>4.5999999999999996</v>
      </c>
      <c r="G4092">
        <f t="shared" si="315"/>
        <v>7.6</v>
      </c>
      <c r="H4092">
        <f t="shared" si="316"/>
        <v>1</v>
      </c>
      <c r="I4092">
        <f t="shared" si="316"/>
        <v>0</v>
      </c>
      <c r="J4092">
        <f t="shared" si="317"/>
        <v>0</v>
      </c>
      <c r="K4092">
        <f t="shared" si="318"/>
        <v>0.60653017599522396</v>
      </c>
      <c r="L4092">
        <f t="shared" si="318"/>
        <v>1.9486077858404123</v>
      </c>
      <c r="M4092">
        <f t="shared" si="318"/>
        <v>2.5551379618356354</v>
      </c>
    </row>
    <row r="4093" spans="1:13" x14ac:dyDescent="0.2">
      <c r="A4093" s="1">
        <v>5</v>
      </c>
      <c r="B4093">
        <v>5.194810476019752</v>
      </c>
      <c r="C4093">
        <v>6.2258058609841926</v>
      </c>
      <c r="D4093">
        <f t="shared" si="319"/>
        <v>11.420616337003946</v>
      </c>
      <c r="E4093">
        <v>6</v>
      </c>
      <c r="F4093">
        <v>4.3</v>
      </c>
      <c r="G4093">
        <f t="shared" si="315"/>
        <v>10.3</v>
      </c>
      <c r="H4093">
        <f t="shared" si="316"/>
        <v>1</v>
      </c>
      <c r="I4093">
        <f t="shared" si="316"/>
        <v>0</v>
      </c>
      <c r="J4093">
        <f t="shared" si="317"/>
        <v>1</v>
      </c>
      <c r="K4093">
        <f t="shared" si="318"/>
        <v>0.80518952398024801</v>
      </c>
      <c r="L4093">
        <f t="shared" si="318"/>
        <v>1.9258058609841928</v>
      </c>
      <c r="M4093">
        <f t="shared" si="318"/>
        <v>1.1206163370039448</v>
      </c>
    </row>
    <row r="4094" spans="1:13" x14ac:dyDescent="0.2">
      <c r="A4094" s="1">
        <v>6</v>
      </c>
      <c r="B4094">
        <v>3.9495296346725861</v>
      </c>
      <c r="C4094">
        <v>4.6216433403656678</v>
      </c>
      <c r="D4094">
        <f t="shared" si="319"/>
        <v>8.5711729750382535</v>
      </c>
      <c r="E4094">
        <v>3.5</v>
      </c>
      <c r="F4094">
        <v>2</v>
      </c>
      <c r="G4094">
        <f t="shared" ref="G4094:G4141" si="320">F4094+E4094</f>
        <v>5.5</v>
      </c>
      <c r="H4094">
        <f t="shared" ref="H4094:I4141" si="321">IF(OR(AND(B4094&gt;=5,E4094&gt;=5),AND(B4094&lt;5,E4094&lt;5)),1,0)</f>
        <v>1</v>
      </c>
      <c r="I4094">
        <f t="shared" si="321"/>
        <v>1</v>
      </c>
      <c r="J4094">
        <f t="shared" ref="J4094:J4141" si="322">IF(OR(AND(D4094&gt;=10,G4094&gt;=10),AND(D4094&lt;10,G4094&lt;10)),1,0)</f>
        <v>1</v>
      </c>
      <c r="K4094">
        <f t="shared" ref="K4094:M4141" si="323">ABS(B4094-E4094)</f>
        <v>0.44952963467258611</v>
      </c>
      <c r="L4094">
        <f t="shared" si="323"/>
        <v>2.6216433403656678</v>
      </c>
      <c r="M4094">
        <f t="shared" si="323"/>
        <v>3.0711729750382535</v>
      </c>
    </row>
    <row r="4095" spans="1:13" x14ac:dyDescent="0.2">
      <c r="A4095" s="1">
        <v>7</v>
      </c>
      <c r="B4095">
        <v>4.2925967505174656</v>
      </c>
      <c r="C4095">
        <v>6.153111023285593</v>
      </c>
      <c r="D4095">
        <f t="shared" si="319"/>
        <v>10.445707773803058</v>
      </c>
      <c r="E4095">
        <v>3.5</v>
      </c>
      <c r="F4095">
        <v>5.6</v>
      </c>
      <c r="G4095">
        <f t="shared" si="320"/>
        <v>9.1</v>
      </c>
      <c r="H4095">
        <f t="shared" si="321"/>
        <v>1</v>
      </c>
      <c r="I4095">
        <f t="shared" si="321"/>
        <v>1</v>
      </c>
      <c r="J4095">
        <f t="shared" si="322"/>
        <v>0</v>
      </c>
      <c r="K4095">
        <f t="shared" si="323"/>
        <v>0.79259675051746559</v>
      </c>
      <c r="L4095">
        <f t="shared" si="323"/>
        <v>0.55311102328559336</v>
      </c>
      <c r="M4095">
        <f t="shared" si="323"/>
        <v>1.3457077738030581</v>
      </c>
    </row>
    <row r="4096" spans="1:13" x14ac:dyDescent="0.2">
      <c r="A4096" s="1">
        <v>8</v>
      </c>
      <c r="B4096">
        <v>5.6085704452336884</v>
      </c>
      <c r="C4096">
        <v>6.0049930507276033</v>
      </c>
      <c r="D4096">
        <f t="shared" si="319"/>
        <v>11.613563495961291</v>
      </c>
      <c r="E4096">
        <v>0</v>
      </c>
      <c r="F4096">
        <v>3.2</v>
      </c>
      <c r="G4096">
        <f t="shared" si="320"/>
        <v>3.2</v>
      </c>
      <c r="H4096">
        <f t="shared" si="321"/>
        <v>0</v>
      </c>
      <c r="I4096">
        <f t="shared" si="321"/>
        <v>0</v>
      </c>
      <c r="J4096">
        <f t="shared" si="322"/>
        <v>0</v>
      </c>
      <c r="K4096">
        <f t="shared" si="323"/>
        <v>5.6085704452336884</v>
      </c>
      <c r="L4096">
        <f t="shared" si="323"/>
        <v>2.8049930507276031</v>
      </c>
      <c r="M4096">
        <f t="shared" si="323"/>
        <v>8.4135634959612915</v>
      </c>
    </row>
    <row r="4097" spans="1:13" x14ac:dyDescent="0.2">
      <c r="A4097" s="1">
        <v>9</v>
      </c>
      <c r="B4097">
        <v>5.104726493775936</v>
      </c>
      <c r="C4097">
        <v>4.4731434303657904</v>
      </c>
      <c r="D4097">
        <f t="shared" si="319"/>
        <v>9.5778699241417264</v>
      </c>
      <c r="E4097">
        <v>1.2</v>
      </c>
      <c r="F4097">
        <v>6.3</v>
      </c>
      <c r="G4097">
        <f t="shared" si="320"/>
        <v>7.5</v>
      </c>
      <c r="H4097">
        <f t="shared" si="321"/>
        <v>0</v>
      </c>
      <c r="I4097">
        <f t="shared" si="321"/>
        <v>0</v>
      </c>
      <c r="J4097">
        <f t="shared" si="322"/>
        <v>1</v>
      </c>
      <c r="K4097">
        <f t="shared" si="323"/>
        <v>3.9047264937759358</v>
      </c>
      <c r="L4097">
        <f t="shared" si="323"/>
        <v>1.8268565696342094</v>
      </c>
      <c r="M4097">
        <f t="shared" si="323"/>
        <v>2.0778699241417264</v>
      </c>
    </row>
    <row r="4098" spans="1:13" x14ac:dyDescent="0.2">
      <c r="A4098" s="1">
        <v>10</v>
      </c>
      <c r="B4098">
        <v>2.890167754448723</v>
      </c>
      <c r="C4098">
        <v>4.4036360081414436</v>
      </c>
      <c r="D4098">
        <f t="shared" si="319"/>
        <v>7.2938037625901666</v>
      </c>
      <c r="E4098">
        <v>0</v>
      </c>
      <c r="F4098">
        <v>0</v>
      </c>
      <c r="G4098">
        <f t="shared" si="320"/>
        <v>0</v>
      </c>
      <c r="H4098">
        <f t="shared" si="321"/>
        <v>1</v>
      </c>
      <c r="I4098">
        <f t="shared" si="321"/>
        <v>1</v>
      </c>
      <c r="J4098">
        <f t="shared" si="322"/>
        <v>1</v>
      </c>
      <c r="K4098">
        <f t="shared" si="323"/>
        <v>2.890167754448723</v>
      </c>
      <c r="L4098">
        <f t="shared" si="323"/>
        <v>4.4036360081414436</v>
      </c>
      <c r="M4098">
        <f t="shared" si="323"/>
        <v>7.2938037625901666</v>
      </c>
    </row>
    <row r="4099" spans="1:13" x14ac:dyDescent="0.2">
      <c r="A4099" s="1">
        <v>11</v>
      </c>
      <c r="B4099">
        <v>3.2304578300521412</v>
      </c>
      <c r="C4099">
        <v>4.4731434303657904</v>
      </c>
      <c r="D4099">
        <f t="shared" ref="D4099:D4141" si="324">C4099+B4099</f>
        <v>7.7036012604179316</v>
      </c>
      <c r="E4099">
        <v>0</v>
      </c>
      <c r="F4099">
        <v>0</v>
      </c>
      <c r="G4099">
        <f t="shared" si="320"/>
        <v>0</v>
      </c>
      <c r="H4099">
        <f t="shared" si="321"/>
        <v>1</v>
      </c>
      <c r="I4099">
        <f t="shared" si="321"/>
        <v>1</v>
      </c>
      <c r="J4099">
        <f t="shared" si="322"/>
        <v>1</v>
      </c>
      <c r="K4099">
        <f t="shared" si="323"/>
        <v>3.2304578300521412</v>
      </c>
      <c r="L4099">
        <f t="shared" si="323"/>
        <v>4.4731434303657904</v>
      </c>
      <c r="M4099">
        <f t="shared" si="323"/>
        <v>7.7036012604179316</v>
      </c>
    </row>
    <row r="4100" spans="1:13" x14ac:dyDescent="0.2">
      <c r="A4100" s="1">
        <v>12</v>
      </c>
      <c r="B4100">
        <v>3.2304578300521412</v>
      </c>
      <c r="C4100">
        <v>2.5978580954858779</v>
      </c>
      <c r="D4100">
        <f t="shared" si="324"/>
        <v>5.8283159255380195</v>
      </c>
      <c r="E4100">
        <v>6.4</v>
      </c>
      <c r="F4100">
        <v>5.7</v>
      </c>
      <c r="G4100">
        <f t="shared" si="320"/>
        <v>12.100000000000001</v>
      </c>
      <c r="H4100">
        <f t="shared" si="321"/>
        <v>0</v>
      </c>
      <c r="I4100">
        <f t="shared" si="321"/>
        <v>0</v>
      </c>
      <c r="J4100">
        <f t="shared" si="322"/>
        <v>0</v>
      </c>
      <c r="K4100">
        <f t="shared" si="323"/>
        <v>3.1695421699478592</v>
      </c>
      <c r="L4100">
        <f t="shared" si="323"/>
        <v>3.1021419045141223</v>
      </c>
      <c r="M4100">
        <f t="shared" si="323"/>
        <v>6.271684074461982</v>
      </c>
    </row>
    <row r="4101" spans="1:13" x14ac:dyDescent="0.2">
      <c r="A4101" s="1">
        <v>13</v>
      </c>
      <c r="B4101">
        <v>3.2304578300521412</v>
      </c>
      <c r="C4101">
        <v>5.4563572180631636</v>
      </c>
      <c r="D4101">
        <f t="shared" si="324"/>
        <v>8.6868150481153048</v>
      </c>
      <c r="E4101">
        <v>9.1</v>
      </c>
      <c r="F4101">
        <v>9.6999999999999993</v>
      </c>
      <c r="G4101">
        <f t="shared" si="320"/>
        <v>18.799999999999997</v>
      </c>
      <c r="H4101">
        <f t="shared" si="321"/>
        <v>0</v>
      </c>
      <c r="I4101">
        <f t="shared" si="321"/>
        <v>1</v>
      </c>
      <c r="J4101">
        <f t="shared" si="322"/>
        <v>0</v>
      </c>
      <c r="K4101">
        <f t="shared" si="323"/>
        <v>5.8695421699478585</v>
      </c>
      <c r="L4101">
        <f t="shared" si="323"/>
        <v>4.2436427819368356</v>
      </c>
      <c r="M4101">
        <f t="shared" si="323"/>
        <v>10.113184951884692</v>
      </c>
    </row>
    <row r="4102" spans="1:13" x14ac:dyDescent="0.2">
      <c r="A4102" s="1">
        <v>0</v>
      </c>
      <c r="B4102">
        <v>9.9081019864568471</v>
      </c>
      <c r="C4102">
        <v>6.1104694173867191</v>
      </c>
      <c r="D4102">
        <f t="shared" si="324"/>
        <v>16.018571403843566</v>
      </c>
      <c r="E4102">
        <v>5.5</v>
      </c>
      <c r="F4102">
        <v>7.5</v>
      </c>
      <c r="G4102">
        <f t="shared" si="320"/>
        <v>13</v>
      </c>
      <c r="H4102">
        <f t="shared" si="321"/>
        <v>1</v>
      </c>
      <c r="I4102">
        <f t="shared" si="321"/>
        <v>1</v>
      </c>
      <c r="J4102">
        <f t="shared" si="322"/>
        <v>1</v>
      </c>
      <c r="K4102">
        <f t="shared" si="323"/>
        <v>4.4081019864568471</v>
      </c>
      <c r="L4102">
        <f t="shared" si="323"/>
        <v>1.3895305826132809</v>
      </c>
      <c r="M4102">
        <f t="shared" si="323"/>
        <v>3.0185714038435663</v>
      </c>
    </row>
    <row r="4103" spans="1:13" x14ac:dyDescent="0.2">
      <c r="A4103" s="1">
        <v>1</v>
      </c>
      <c r="B4103">
        <v>3.6750172817217059</v>
      </c>
      <c r="C4103">
        <v>6.6841557145038877</v>
      </c>
      <c r="D4103">
        <f t="shared" si="324"/>
        <v>10.359172996225594</v>
      </c>
      <c r="E4103">
        <v>5.6</v>
      </c>
      <c r="F4103">
        <v>9.5</v>
      </c>
      <c r="G4103">
        <f t="shared" si="320"/>
        <v>15.1</v>
      </c>
      <c r="H4103">
        <f t="shared" si="321"/>
        <v>0</v>
      </c>
      <c r="I4103">
        <f t="shared" si="321"/>
        <v>1</v>
      </c>
      <c r="J4103">
        <f t="shared" si="322"/>
        <v>1</v>
      </c>
      <c r="K4103">
        <f t="shared" si="323"/>
        <v>1.9249827182782937</v>
      </c>
      <c r="L4103">
        <f t="shared" si="323"/>
        <v>2.8158442854961123</v>
      </c>
      <c r="M4103">
        <f t="shared" si="323"/>
        <v>4.740827003774406</v>
      </c>
    </row>
    <row r="4104" spans="1:13" x14ac:dyDescent="0.2">
      <c r="A4104" s="1">
        <v>2</v>
      </c>
      <c r="B4104">
        <v>3.9529844611710638</v>
      </c>
      <c r="C4104">
        <v>6.0501030279720487</v>
      </c>
      <c r="D4104">
        <f t="shared" si="324"/>
        <v>10.003087489143113</v>
      </c>
      <c r="E4104">
        <v>4.3</v>
      </c>
      <c r="F4104">
        <v>6.6</v>
      </c>
      <c r="G4104">
        <f t="shared" si="320"/>
        <v>10.899999999999999</v>
      </c>
      <c r="H4104">
        <f t="shared" si="321"/>
        <v>1</v>
      </c>
      <c r="I4104">
        <f t="shared" si="321"/>
        <v>1</v>
      </c>
      <c r="J4104">
        <f t="shared" si="322"/>
        <v>1</v>
      </c>
      <c r="K4104">
        <f t="shared" si="323"/>
        <v>0.34701553882893599</v>
      </c>
      <c r="L4104">
        <f t="shared" si="323"/>
        <v>0.54989697202795096</v>
      </c>
      <c r="M4104">
        <f t="shared" si="323"/>
        <v>0.89691251085688606</v>
      </c>
    </row>
    <row r="4105" spans="1:13" x14ac:dyDescent="0.2">
      <c r="A4105" s="1">
        <v>3</v>
      </c>
      <c r="B4105">
        <v>8.8355191660652981</v>
      </c>
      <c r="C4105">
        <v>5.8661585631804103</v>
      </c>
      <c r="D4105">
        <f t="shared" si="324"/>
        <v>14.701677729245709</v>
      </c>
      <c r="E4105">
        <v>2.8</v>
      </c>
      <c r="F4105">
        <v>7.1</v>
      </c>
      <c r="G4105">
        <f t="shared" si="320"/>
        <v>9.8999999999999986</v>
      </c>
      <c r="H4105">
        <f t="shared" si="321"/>
        <v>0</v>
      </c>
      <c r="I4105">
        <f t="shared" si="321"/>
        <v>1</v>
      </c>
      <c r="J4105">
        <f t="shared" si="322"/>
        <v>0</v>
      </c>
      <c r="K4105">
        <f t="shared" si="323"/>
        <v>6.0355191660652983</v>
      </c>
      <c r="L4105">
        <f t="shared" si="323"/>
        <v>1.2338414368195894</v>
      </c>
      <c r="M4105">
        <f t="shared" si="323"/>
        <v>4.8016777292457107</v>
      </c>
    </row>
    <row r="4106" spans="1:13" x14ac:dyDescent="0.2">
      <c r="A4106" s="1">
        <v>4</v>
      </c>
      <c r="B4106">
        <v>3.6750172817217059</v>
      </c>
      <c r="C4106">
        <v>5.1724773537383548</v>
      </c>
      <c r="D4106">
        <f t="shared" si="324"/>
        <v>8.8474946354600608</v>
      </c>
      <c r="E4106">
        <v>4.7</v>
      </c>
      <c r="F4106">
        <v>5.7</v>
      </c>
      <c r="G4106">
        <f t="shared" si="320"/>
        <v>10.4</v>
      </c>
      <c r="H4106">
        <f t="shared" si="321"/>
        <v>1</v>
      </c>
      <c r="I4106">
        <f t="shared" si="321"/>
        <v>1</v>
      </c>
      <c r="J4106">
        <f t="shared" si="322"/>
        <v>0</v>
      </c>
      <c r="K4106">
        <f t="shared" si="323"/>
        <v>1.0249827182782942</v>
      </c>
      <c r="L4106">
        <f t="shared" si="323"/>
        <v>0.52752264626164536</v>
      </c>
      <c r="M4106">
        <f t="shared" si="323"/>
        <v>1.5525053645399396</v>
      </c>
    </row>
    <row r="4107" spans="1:13" x14ac:dyDescent="0.2">
      <c r="A4107" s="1">
        <v>5</v>
      </c>
      <c r="B4107">
        <v>4.3127357033020086</v>
      </c>
      <c r="C4107">
        <v>6.393025908899201</v>
      </c>
      <c r="D4107">
        <f t="shared" si="324"/>
        <v>10.70576161220121</v>
      </c>
      <c r="E4107">
        <v>7.15</v>
      </c>
      <c r="F4107">
        <v>5.3</v>
      </c>
      <c r="G4107">
        <f t="shared" si="320"/>
        <v>12.45</v>
      </c>
      <c r="H4107">
        <f t="shared" si="321"/>
        <v>0</v>
      </c>
      <c r="I4107">
        <f t="shared" si="321"/>
        <v>1</v>
      </c>
      <c r="J4107">
        <f t="shared" si="322"/>
        <v>1</v>
      </c>
      <c r="K4107">
        <f t="shared" si="323"/>
        <v>2.8372642966979917</v>
      </c>
      <c r="L4107">
        <f t="shared" si="323"/>
        <v>1.0930259088992011</v>
      </c>
      <c r="M4107">
        <f t="shared" si="323"/>
        <v>1.7442383877987897</v>
      </c>
    </row>
    <row r="4108" spans="1:13" x14ac:dyDescent="0.2">
      <c r="A4108" s="1">
        <v>6</v>
      </c>
      <c r="B4108">
        <v>4.8941021115772259</v>
      </c>
      <c r="C4108">
        <v>6.0077697102635712</v>
      </c>
      <c r="D4108">
        <f t="shared" si="324"/>
        <v>10.901871821840796</v>
      </c>
      <c r="E4108">
        <v>2.4</v>
      </c>
      <c r="F4108">
        <v>8.1999999999999993</v>
      </c>
      <c r="G4108">
        <f t="shared" si="320"/>
        <v>10.6</v>
      </c>
      <c r="H4108">
        <f t="shared" si="321"/>
        <v>1</v>
      </c>
      <c r="I4108">
        <f t="shared" si="321"/>
        <v>1</v>
      </c>
      <c r="J4108">
        <f t="shared" si="322"/>
        <v>1</v>
      </c>
      <c r="K4108">
        <f t="shared" si="323"/>
        <v>2.4941021115772259</v>
      </c>
      <c r="L4108">
        <f t="shared" si="323"/>
        <v>2.1922302897364281</v>
      </c>
      <c r="M4108">
        <f t="shared" si="323"/>
        <v>0.30187182184079653</v>
      </c>
    </row>
    <row r="4109" spans="1:13" x14ac:dyDescent="0.2">
      <c r="A4109" s="1">
        <v>7</v>
      </c>
      <c r="B4109">
        <v>5.1256352820926319</v>
      </c>
      <c r="C4109">
        <v>3.1072788961310942</v>
      </c>
      <c r="D4109">
        <f t="shared" si="324"/>
        <v>8.2329141782237265</v>
      </c>
      <c r="E4109">
        <v>1.2</v>
      </c>
      <c r="F4109">
        <v>4.0999999999999996</v>
      </c>
      <c r="G4109">
        <f t="shared" si="320"/>
        <v>5.3</v>
      </c>
      <c r="H4109">
        <f t="shared" si="321"/>
        <v>0</v>
      </c>
      <c r="I4109">
        <f t="shared" si="321"/>
        <v>1</v>
      </c>
      <c r="J4109">
        <f t="shared" si="322"/>
        <v>1</v>
      </c>
      <c r="K4109">
        <f t="shared" si="323"/>
        <v>3.9256352820926317</v>
      </c>
      <c r="L4109">
        <f t="shared" si="323"/>
        <v>0.99272110386890544</v>
      </c>
      <c r="M4109">
        <f t="shared" si="323"/>
        <v>2.9329141782237267</v>
      </c>
    </row>
    <row r="4110" spans="1:13" x14ac:dyDescent="0.2">
      <c r="A4110" s="1">
        <v>8</v>
      </c>
      <c r="B4110">
        <v>4.1185336690549326</v>
      </c>
      <c r="C4110">
        <v>6.0174479100199063</v>
      </c>
      <c r="D4110">
        <f t="shared" si="324"/>
        <v>10.135981579074839</v>
      </c>
      <c r="E4110">
        <v>6.1</v>
      </c>
      <c r="F4110">
        <v>7.5</v>
      </c>
      <c r="G4110">
        <f t="shared" si="320"/>
        <v>13.6</v>
      </c>
      <c r="H4110">
        <f t="shared" si="321"/>
        <v>0</v>
      </c>
      <c r="I4110">
        <f t="shared" si="321"/>
        <v>1</v>
      </c>
      <c r="J4110">
        <f t="shared" si="322"/>
        <v>1</v>
      </c>
      <c r="K4110">
        <f t="shared" si="323"/>
        <v>1.9814663309450671</v>
      </c>
      <c r="L4110">
        <f t="shared" si="323"/>
        <v>1.4825520899800937</v>
      </c>
      <c r="M4110">
        <f t="shared" si="323"/>
        <v>3.4640184209251608</v>
      </c>
    </row>
    <row r="4111" spans="1:13" x14ac:dyDescent="0.2">
      <c r="A4111" s="1">
        <v>9</v>
      </c>
      <c r="B4111">
        <v>5.6556002133830789</v>
      </c>
      <c r="C4111">
        <v>8.2071375359368908</v>
      </c>
      <c r="D4111">
        <f t="shared" si="324"/>
        <v>13.862737749319969</v>
      </c>
      <c r="E4111">
        <v>4</v>
      </c>
      <c r="F4111">
        <v>1.8</v>
      </c>
      <c r="G4111">
        <f t="shared" si="320"/>
        <v>5.8</v>
      </c>
      <c r="H4111">
        <f t="shared" si="321"/>
        <v>0</v>
      </c>
      <c r="I4111">
        <f t="shared" si="321"/>
        <v>0</v>
      </c>
      <c r="J4111">
        <f t="shared" si="322"/>
        <v>0</v>
      </c>
      <c r="K4111">
        <f t="shared" si="323"/>
        <v>1.6556002133830789</v>
      </c>
      <c r="L4111">
        <f t="shared" si="323"/>
        <v>6.4071375359368909</v>
      </c>
      <c r="M4111">
        <f t="shared" si="323"/>
        <v>8.0627377493199681</v>
      </c>
    </row>
    <row r="4112" spans="1:13" x14ac:dyDescent="0.2">
      <c r="A4112" s="1">
        <v>10</v>
      </c>
      <c r="B4112">
        <v>3.249849829458237</v>
      </c>
      <c r="C4112">
        <v>5.7564778312801508</v>
      </c>
      <c r="D4112">
        <f t="shared" si="324"/>
        <v>9.0063276607383873</v>
      </c>
      <c r="E4112">
        <v>10</v>
      </c>
      <c r="F4112">
        <v>10</v>
      </c>
      <c r="G4112">
        <f t="shared" si="320"/>
        <v>20</v>
      </c>
      <c r="H4112">
        <f t="shared" si="321"/>
        <v>0</v>
      </c>
      <c r="I4112">
        <f t="shared" si="321"/>
        <v>1</v>
      </c>
      <c r="J4112">
        <f t="shared" si="322"/>
        <v>0</v>
      </c>
      <c r="K4112">
        <f t="shared" si="323"/>
        <v>6.7501501705417635</v>
      </c>
      <c r="L4112">
        <f t="shared" si="323"/>
        <v>4.2435221687198492</v>
      </c>
      <c r="M4112">
        <f t="shared" si="323"/>
        <v>10.993672339261613</v>
      </c>
    </row>
    <row r="4113" spans="1:13" x14ac:dyDescent="0.2">
      <c r="A4113" s="1">
        <v>11</v>
      </c>
      <c r="B4113">
        <v>4.0383249876259804</v>
      </c>
      <c r="C4113">
        <v>4.2309858765446213</v>
      </c>
      <c r="D4113">
        <f t="shared" si="324"/>
        <v>8.2693108641706026</v>
      </c>
      <c r="E4113">
        <v>2.8</v>
      </c>
      <c r="F4113">
        <v>5.7</v>
      </c>
      <c r="G4113">
        <f t="shared" si="320"/>
        <v>8.5</v>
      </c>
      <c r="H4113">
        <f t="shared" si="321"/>
        <v>1</v>
      </c>
      <c r="I4113">
        <f t="shared" si="321"/>
        <v>0</v>
      </c>
      <c r="J4113">
        <f t="shared" si="322"/>
        <v>1</v>
      </c>
      <c r="K4113">
        <f t="shared" si="323"/>
        <v>1.2383249876259805</v>
      </c>
      <c r="L4113">
        <f t="shared" si="323"/>
        <v>1.4690141234553789</v>
      </c>
      <c r="M4113">
        <f t="shared" si="323"/>
        <v>0.23068913582939743</v>
      </c>
    </row>
    <row r="4114" spans="1:13" x14ac:dyDescent="0.2">
      <c r="A4114" s="1">
        <v>12</v>
      </c>
      <c r="B4114">
        <v>3.6750172817217059</v>
      </c>
      <c r="C4114">
        <v>8.9221107326167104</v>
      </c>
      <c r="D4114">
        <f t="shared" si="324"/>
        <v>12.597128014338416</v>
      </c>
      <c r="E4114">
        <v>2.2000000000000002</v>
      </c>
      <c r="F4114">
        <v>3.2</v>
      </c>
      <c r="G4114">
        <f t="shared" si="320"/>
        <v>5.4</v>
      </c>
      <c r="H4114">
        <f t="shared" si="321"/>
        <v>1</v>
      </c>
      <c r="I4114">
        <f t="shared" si="321"/>
        <v>0</v>
      </c>
      <c r="J4114">
        <f t="shared" si="322"/>
        <v>0</v>
      </c>
      <c r="K4114">
        <f t="shared" si="323"/>
        <v>1.4750172817217058</v>
      </c>
      <c r="L4114">
        <f t="shared" si="323"/>
        <v>5.7221107326167102</v>
      </c>
      <c r="M4114">
        <f t="shared" si="323"/>
        <v>7.197128014338416</v>
      </c>
    </row>
    <row r="4115" spans="1:13" x14ac:dyDescent="0.2">
      <c r="A4115" s="1">
        <v>13</v>
      </c>
      <c r="B4115">
        <v>3.6750172817217059</v>
      </c>
      <c r="C4115">
        <v>6.138665240304209</v>
      </c>
      <c r="D4115">
        <f t="shared" si="324"/>
        <v>9.8136825220259141</v>
      </c>
      <c r="E4115">
        <v>0</v>
      </c>
      <c r="F4115">
        <v>3.4</v>
      </c>
      <c r="G4115">
        <f t="shared" si="320"/>
        <v>3.4</v>
      </c>
      <c r="H4115">
        <f t="shared" si="321"/>
        <v>1</v>
      </c>
      <c r="I4115">
        <f t="shared" si="321"/>
        <v>0</v>
      </c>
      <c r="J4115">
        <f t="shared" si="322"/>
        <v>1</v>
      </c>
      <c r="K4115">
        <f t="shared" si="323"/>
        <v>3.6750172817217059</v>
      </c>
      <c r="L4115">
        <f t="shared" si="323"/>
        <v>2.7386652403042091</v>
      </c>
      <c r="M4115">
        <f t="shared" si="323"/>
        <v>6.4136825220259137</v>
      </c>
    </row>
    <row r="4116" spans="1:13" x14ac:dyDescent="0.2">
      <c r="A4116" s="1">
        <v>0</v>
      </c>
      <c r="B4116">
        <v>3.334622729983471</v>
      </c>
      <c r="C4116">
        <v>5.9056514517103249</v>
      </c>
      <c r="D4116">
        <f t="shared" si="324"/>
        <v>9.2402741816937954</v>
      </c>
      <c r="E4116">
        <v>10</v>
      </c>
      <c r="F4116">
        <v>10</v>
      </c>
      <c r="G4116">
        <f t="shared" si="320"/>
        <v>20</v>
      </c>
      <c r="H4116">
        <f t="shared" si="321"/>
        <v>0</v>
      </c>
      <c r="I4116">
        <f t="shared" si="321"/>
        <v>1</v>
      </c>
      <c r="J4116">
        <f t="shared" si="322"/>
        <v>0</v>
      </c>
      <c r="K4116">
        <f t="shared" si="323"/>
        <v>6.6653772700165295</v>
      </c>
      <c r="L4116">
        <f t="shared" si="323"/>
        <v>4.0943485482896751</v>
      </c>
      <c r="M4116">
        <f t="shared" si="323"/>
        <v>10.759725818306205</v>
      </c>
    </row>
    <row r="4117" spans="1:13" x14ac:dyDescent="0.2">
      <c r="A4117" s="1">
        <v>1</v>
      </c>
      <c r="B4117">
        <v>2.7232035974607589</v>
      </c>
      <c r="C4117">
        <v>7.2218128566875457</v>
      </c>
      <c r="D4117">
        <f t="shared" si="324"/>
        <v>9.9450164541483055</v>
      </c>
      <c r="E4117">
        <v>7.9</v>
      </c>
      <c r="F4117">
        <v>6.4</v>
      </c>
      <c r="G4117">
        <f t="shared" si="320"/>
        <v>14.3</v>
      </c>
      <c r="H4117">
        <f t="shared" si="321"/>
        <v>0</v>
      </c>
      <c r="I4117">
        <f t="shared" si="321"/>
        <v>1</v>
      </c>
      <c r="J4117">
        <f t="shared" si="322"/>
        <v>0</v>
      </c>
      <c r="K4117">
        <f t="shared" si="323"/>
        <v>5.1767964025392414</v>
      </c>
      <c r="L4117">
        <f t="shared" si="323"/>
        <v>0.82181285668754533</v>
      </c>
      <c r="M4117">
        <f t="shared" si="323"/>
        <v>4.3549835458516952</v>
      </c>
    </row>
    <row r="4118" spans="1:13" x14ac:dyDescent="0.2">
      <c r="A4118" s="1">
        <v>2</v>
      </c>
      <c r="B4118">
        <v>5.661085283986715</v>
      </c>
      <c r="C4118">
        <v>9.9960905123871022</v>
      </c>
      <c r="D4118">
        <f t="shared" si="324"/>
        <v>15.657175796373817</v>
      </c>
      <c r="E4118">
        <v>6.4</v>
      </c>
      <c r="F4118">
        <v>8.8000000000000007</v>
      </c>
      <c r="G4118">
        <f t="shared" si="320"/>
        <v>15.200000000000001</v>
      </c>
      <c r="H4118">
        <f t="shared" si="321"/>
        <v>1</v>
      </c>
      <c r="I4118">
        <f t="shared" si="321"/>
        <v>1</v>
      </c>
      <c r="J4118">
        <f t="shared" si="322"/>
        <v>1</v>
      </c>
      <c r="K4118">
        <f t="shared" si="323"/>
        <v>0.7389147160132854</v>
      </c>
      <c r="L4118">
        <f t="shared" si="323"/>
        <v>1.1960905123871015</v>
      </c>
      <c r="M4118">
        <f t="shared" si="323"/>
        <v>0.45717579637381611</v>
      </c>
    </row>
    <row r="4119" spans="1:13" x14ac:dyDescent="0.2">
      <c r="A4119" s="1">
        <v>3</v>
      </c>
      <c r="B4119">
        <v>3.801390962388699</v>
      </c>
      <c r="C4119">
        <v>6.459396304964959</v>
      </c>
      <c r="D4119">
        <f t="shared" si="324"/>
        <v>10.260787267353658</v>
      </c>
      <c r="E4119">
        <v>0.15</v>
      </c>
      <c r="F4119">
        <v>3.6</v>
      </c>
      <c r="G4119">
        <f t="shared" si="320"/>
        <v>3.75</v>
      </c>
      <c r="H4119">
        <f t="shared" si="321"/>
        <v>1</v>
      </c>
      <c r="I4119">
        <f t="shared" si="321"/>
        <v>0</v>
      </c>
      <c r="J4119">
        <f t="shared" si="322"/>
        <v>0</v>
      </c>
      <c r="K4119">
        <f t="shared" si="323"/>
        <v>3.6513909623886991</v>
      </c>
      <c r="L4119">
        <f t="shared" si="323"/>
        <v>2.8593963049649589</v>
      </c>
      <c r="M4119">
        <f t="shared" si="323"/>
        <v>6.510787267353658</v>
      </c>
    </row>
    <row r="4120" spans="1:13" x14ac:dyDescent="0.2">
      <c r="A4120" s="1">
        <v>4</v>
      </c>
      <c r="B4120">
        <v>3.2117809734074951</v>
      </c>
      <c r="C4120">
        <v>7.3606255001678793</v>
      </c>
      <c r="D4120">
        <f t="shared" si="324"/>
        <v>10.572406473575374</v>
      </c>
      <c r="E4120">
        <v>5.2</v>
      </c>
      <c r="F4120">
        <v>7.5</v>
      </c>
      <c r="G4120">
        <f t="shared" si="320"/>
        <v>12.7</v>
      </c>
      <c r="H4120">
        <f t="shared" si="321"/>
        <v>0</v>
      </c>
      <c r="I4120">
        <f t="shared" si="321"/>
        <v>1</v>
      </c>
      <c r="J4120">
        <f t="shared" si="322"/>
        <v>1</v>
      </c>
      <c r="K4120">
        <f t="shared" si="323"/>
        <v>1.988219026592505</v>
      </c>
      <c r="L4120">
        <f t="shared" si="323"/>
        <v>0.13937449983212069</v>
      </c>
      <c r="M4120">
        <f t="shared" si="323"/>
        <v>2.1275935264246257</v>
      </c>
    </row>
    <row r="4121" spans="1:13" x14ac:dyDescent="0.2">
      <c r="A4121" s="1">
        <v>5</v>
      </c>
      <c r="B4121">
        <v>3.1639454452362639</v>
      </c>
      <c r="C4121">
        <v>6.0849035958259918</v>
      </c>
      <c r="D4121">
        <f t="shared" si="324"/>
        <v>9.2488490410622557</v>
      </c>
      <c r="E4121">
        <v>8</v>
      </c>
      <c r="F4121">
        <v>8</v>
      </c>
      <c r="G4121">
        <f t="shared" si="320"/>
        <v>16</v>
      </c>
      <c r="H4121">
        <f t="shared" si="321"/>
        <v>0</v>
      </c>
      <c r="I4121">
        <f t="shared" si="321"/>
        <v>1</v>
      </c>
      <c r="J4121">
        <f t="shared" si="322"/>
        <v>0</v>
      </c>
      <c r="K4121">
        <f t="shared" si="323"/>
        <v>4.8360545547637361</v>
      </c>
      <c r="L4121">
        <f t="shared" si="323"/>
        <v>1.9150964041740082</v>
      </c>
      <c r="M4121">
        <f t="shared" si="323"/>
        <v>6.7511509589377443</v>
      </c>
    </row>
    <row r="4122" spans="1:13" x14ac:dyDescent="0.2">
      <c r="A4122" s="1">
        <v>6</v>
      </c>
      <c r="B4122">
        <v>7.4652214444166924</v>
      </c>
      <c r="C4122">
        <v>6.3409112385396096</v>
      </c>
      <c r="D4122">
        <f t="shared" si="324"/>
        <v>13.806132682956303</v>
      </c>
      <c r="E4122">
        <v>7.2</v>
      </c>
      <c r="F4122">
        <v>8.6</v>
      </c>
      <c r="G4122">
        <f t="shared" si="320"/>
        <v>15.8</v>
      </c>
      <c r="H4122">
        <f t="shared" si="321"/>
        <v>1</v>
      </c>
      <c r="I4122">
        <f t="shared" si="321"/>
        <v>1</v>
      </c>
      <c r="J4122">
        <f t="shared" si="322"/>
        <v>1</v>
      </c>
      <c r="K4122">
        <f t="shared" si="323"/>
        <v>0.26522144441669226</v>
      </c>
      <c r="L4122">
        <f t="shared" si="323"/>
        <v>2.2590887614603901</v>
      </c>
      <c r="M4122">
        <f t="shared" si="323"/>
        <v>1.9938673170436978</v>
      </c>
    </row>
    <row r="4123" spans="1:13" x14ac:dyDescent="0.2">
      <c r="A4123" s="1">
        <v>7</v>
      </c>
      <c r="B4123">
        <v>6.5419815930801333</v>
      </c>
      <c r="C4123">
        <v>6.0058230686205523</v>
      </c>
      <c r="D4123">
        <f t="shared" si="324"/>
        <v>12.547804661700685</v>
      </c>
      <c r="E4123">
        <v>8.9</v>
      </c>
      <c r="F4123">
        <v>8.9</v>
      </c>
      <c r="G4123">
        <f t="shared" si="320"/>
        <v>17.8</v>
      </c>
      <c r="H4123">
        <f t="shared" si="321"/>
        <v>1</v>
      </c>
      <c r="I4123">
        <f t="shared" si="321"/>
        <v>1</v>
      </c>
      <c r="J4123">
        <f t="shared" si="322"/>
        <v>1</v>
      </c>
      <c r="K4123">
        <f t="shared" si="323"/>
        <v>2.3580184069198671</v>
      </c>
      <c r="L4123">
        <f t="shared" si="323"/>
        <v>2.8941769313794481</v>
      </c>
      <c r="M4123">
        <f t="shared" si="323"/>
        <v>5.2521953382993161</v>
      </c>
    </row>
    <row r="4124" spans="1:13" x14ac:dyDescent="0.2">
      <c r="A4124" s="1">
        <v>8</v>
      </c>
      <c r="B4124">
        <v>6.606178685944033</v>
      </c>
      <c r="C4124">
        <v>6.3781110030528199</v>
      </c>
      <c r="D4124">
        <f t="shared" si="324"/>
        <v>12.984289688996853</v>
      </c>
      <c r="E4124">
        <v>5.5</v>
      </c>
      <c r="F4124">
        <v>8.6</v>
      </c>
      <c r="G4124">
        <f t="shared" si="320"/>
        <v>14.1</v>
      </c>
      <c r="H4124">
        <f t="shared" si="321"/>
        <v>1</v>
      </c>
      <c r="I4124">
        <f t="shared" si="321"/>
        <v>1</v>
      </c>
      <c r="J4124">
        <f t="shared" si="322"/>
        <v>1</v>
      </c>
      <c r="K4124">
        <f t="shared" si="323"/>
        <v>1.106178685944033</v>
      </c>
      <c r="L4124">
        <f t="shared" si="323"/>
        <v>2.2218889969471798</v>
      </c>
      <c r="M4124">
        <f t="shared" si="323"/>
        <v>1.1157103110031468</v>
      </c>
    </row>
    <row r="4125" spans="1:13" x14ac:dyDescent="0.2">
      <c r="A4125" s="1">
        <v>9</v>
      </c>
      <c r="B4125">
        <v>6.5771211711144026</v>
      </c>
      <c r="C4125">
        <v>5.70715012749951</v>
      </c>
      <c r="D4125">
        <f t="shared" si="324"/>
        <v>12.284271298613913</v>
      </c>
      <c r="E4125">
        <v>3</v>
      </c>
      <c r="F4125">
        <v>2.5</v>
      </c>
      <c r="G4125">
        <f t="shared" si="320"/>
        <v>5.5</v>
      </c>
      <c r="H4125">
        <f t="shared" si="321"/>
        <v>0</v>
      </c>
      <c r="I4125">
        <f t="shared" si="321"/>
        <v>0</v>
      </c>
      <c r="J4125">
        <f t="shared" si="322"/>
        <v>0</v>
      </c>
      <c r="K4125">
        <f t="shared" si="323"/>
        <v>3.5771211711144026</v>
      </c>
      <c r="L4125">
        <f t="shared" si="323"/>
        <v>3.20715012749951</v>
      </c>
      <c r="M4125">
        <f t="shared" si="323"/>
        <v>6.7842712986139126</v>
      </c>
    </row>
    <row r="4126" spans="1:13" x14ac:dyDescent="0.2">
      <c r="A4126" s="1">
        <v>10</v>
      </c>
      <c r="B4126">
        <v>5.7817733644184672</v>
      </c>
      <c r="C4126">
        <v>5.953244689555043</v>
      </c>
      <c r="D4126">
        <f t="shared" si="324"/>
        <v>11.73501805397351</v>
      </c>
      <c r="E4126">
        <v>6.1</v>
      </c>
      <c r="F4126">
        <v>7.5</v>
      </c>
      <c r="G4126">
        <f t="shared" si="320"/>
        <v>13.6</v>
      </c>
      <c r="H4126">
        <f t="shared" si="321"/>
        <v>1</v>
      </c>
      <c r="I4126">
        <f t="shared" si="321"/>
        <v>1</v>
      </c>
      <c r="J4126">
        <f t="shared" si="322"/>
        <v>1</v>
      </c>
      <c r="K4126">
        <f t="shared" si="323"/>
        <v>0.31822663558153241</v>
      </c>
      <c r="L4126">
        <f t="shared" si="323"/>
        <v>1.546755310444957</v>
      </c>
      <c r="M4126">
        <f t="shared" si="323"/>
        <v>1.8649819460264894</v>
      </c>
    </row>
    <row r="4127" spans="1:13" x14ac:dyDescent="0.2">
      <c r="A4127" s="1">
        <v>11</v>
      </c>
      <c r="B4127">
        <v>8.6446759853298509</v>
      </c>
      <c r="C4127">
        <v>6.122067066768869</v>
      </c>
      <c r="D4127">
        <f t="shared" si="324"/>
        <v>14.76674305209872</v>
      </c>
      <c r="E4127">
        <v>8.5</v>
      </c>
      <c r="F4127">
        <v>8.1999999999999993</v>
      </c>
      <c r="G4127">
        <f t="shared" si="320"/>
        <v>16.7</v>
      </c>
      <c r="H4127">
        <f t="shared" si="321"/>
        <v>1</v>
      </c>
      <c r="I4127">
        <f t="shared" si="321"/>
        <v>1</v>
      </c>
      <c r="J4127">
        <f t="shared" si="322"/>
        <v>1</v>
      </c>
      <c r="K4127">
        <f t="shared" si="323"/>
        <v>0.14467598532985093</v>
      </c>
      <c r="L4127">
        <f t="shared" si="323"/>
        <v>2.0779329332311303</v>
      </c>
      <c r="M4127">
        <f t="shared" si="323"/>
        <v>1.9332569479012793</v>
      </c>
    </row>
    <row r="4128" spans="1:13" x14ac:dyDescent="0.2">
      <c r="A4128" s="1">
        <v>12</v>
      </c>
      <c r="B4128">
        <v>4.658397560996006</v>
      </c>
      <c r="C4128">
        <v>6.5638968470099472</v>
      </c>
      <c r="D4128">
        <f t="shared" si="324"/>
        <v>11.222294408005954</v>
      </c>
      <c r="E4128">
        <v>5</v>
      </c>
      <c r="F4128">
        <v>3.4</v>
      </c>
      <c r="G4128">
        <f t="shared" si="320"/>
        <v>8.4</v>
      </c>
      <c r="H4128">
        <f t="shared" si="321"/>
        <v>0</v>
      </c>
      <c r="I4128">
        <f t="shared" si="321"/>
        <v>0</v>
      </c>
      <c r="J4128">
        <f t="shared" si="322"/>
        <v>0</v>
      </c>
      <c r="K4128">
        <f t="shared" si="323"/>
        <v>0.34160243900399401</v>
      </c>
      <c r="L4128">
        <f t="shared" si="323"/>
        <v>3.1638968470099473</v>
      </c>
      <c r="M4128">
        <f t="shared" si="323"/>
        <v>2.8222944080059538</v>
      </c>
    </row>
    <row r="4129" spans="1:15" x14ac:dyDescent="0.2">
      <c r="A4129" s="1">
        <v>13</v>
      </c>
      <c r="B4129">
        <v>3.4972262063251489</v>
      </c>
      <c r="C4129">
        <v>3.3013072687025189</v>
      </c>
      <c r="D4129">
        <f t="shared" si="324"/>
        <v>6.7985334750276678</v>
      </c>
      <c r="E4129">
        <v>4.5</v>
      </c>
      <c r="F4129">
        <v>7.4</v>
      </c>
      <c r="G4129">
        <f t="shared" si="320"/>
        <v>11.9</v>
      </c>
      <c r="H4129">
        <f t="shared" si="321"/>
        <v>1</v>
      </c>
      <c r="I4129">
        <f t="shared" si="321"/>
        <v>0</v>
      </c>
      <c r="J4129">
        <f t="shared" si="322"/>
        <v>0</v>
      </c>
      <c r="K4129">
        <f t="shared" si="323"/>
        <v>1.0027737936748511</v>
      </c>
      <c r="L4129">
        <f t="shared" si="323"/>
        <v>4.098692731297481</v>
      </c>
      <c r="M4129">
        <f t="shared" si="323"/>
        <v>5.1014665249723326</v>
      </c>
    </row>
    <row r="4130" spans="1:15" x14ac:dyDescent="0.2">
      <c r="A4130" s="1">
        <v>0</v>
      </c>
      <c r="B4130">
        <v>6.9113083311977332</v>
      </c>
      <c r="C4130">
        <v>1.544417729357179</v>
      </c>
      <c r="D4130">
        <f t="shared" si="324"/>
        <v>8.4557260605549125</v>
      </c>
      <c r="E4130">
        <v>2</v>
      </c>
      <c r="F4130">
        <v>5.5</v>
      </c>
      <c r="G4130">
        <f t="shared" si="320"/>
        <v>7.5</v>
      </c>
      <c r="H4130">
        <f t="shared" si="321"/>
        <v>0</v>
      </c>
      <c r="I4130">
        <f t="shared" si="321"/>
        <v>0</v>
      </c>
      <c r="J4130">
        <f t="shared" si="322"/>
        <v>1</v>
      </c>
      <c r="K4130">
        <f t="shared" si="323"/>
        <v>4.9113083311977332</v>
      </c>
      <c r="L4130">
        <f t="shared" si="323"/>
        <v>3.9555822706428208</v>
      </c>
      <c r="M4130">
        <f t="shared" si="323"/>
        <v>0.95572606055491249</v>
      </c>
    </row>
    <row r="4131" spans="1:15" x14ac:dyDescent="0.2">
      <c r="A4131" s="1">
        <v>1</v>
      </c>
      <c r="B4131">
        <v>4.2579105340109624</v>
      </c>
      <c r="C4131">
        <v>6.1890415338335618</v>
      </c>
      <c r="D4131">
        <f t="shared" si="324"/>
        <v>10.446952067844524</v>
      </c>
      <c r="E4131">
        <v>8.1999999999999993</v>
      </c>
      <c r="F4131">
        <v>6.3</v>
      </c>
      <c r="G4131">
        <f t="shared" si="320"/>
        <v>14.5</v>
      </c>
      <c r="H4131">
        <f t="shared" si="321"/>
        <v>0</v>
      </c>
      <c r="I4131">
        <f t="shared" si="321"/>
        <v>1</v>
      </c>
      <c r="J4131">
        <f t="shared" si="322"/>
        <v>1</v>
      </c>
      <c r="K4131">
        <f t="shared" si="323"/>
        <v>3.9420894659890369</v>
      </c>
      <c r="L4131">
        <f t="shared" si="323"/>
        <v>0.11095846616643801</v>
      </c>
      <c r="M4131">
        <f t="shared" si="323"/>
        <v>4.0530479321554758</v>
      </c>
    </row>
    <row r="4132" spans="1:15" x14ac:dyDescent="0.2">
      <c r="A4132" s="1">
        <v>2</v>
      </c>
      <c r="B4132">
        <v>2.567226872140083</v>
      </c>
      <c r="C4132">
        <v>6.5351028494615528</v>
      </c>
      <c r="D4132">
        <f t="shared" si="324"/>
        <v>9.1023297216016363</v>
      </c>
      <c r="E4132">
        <v>4.75</v>
      </c>
      <c r="F4132">
        <v>4.5999999999999996</v>
      </c>
      <c r="G4132">
        <f t="shared" si="320"/>
        <v>9.35</v>
      </c>
      <c r="H4132">
        <f t="shared" si="321"/>
        <v>1</v>
      </c>
      <c r="I4132">
        <f t="shared" si="321"/>
        <v>0</v>
      </c>
      <c r="J4132">
        <f t="shared" si="322"/>
        <v>1</v>
      </c>
      <c r="K4132">
        <f t="shared" si="323"/>
        <v>2.182773127859917</v>
      </c>
      <c r="L4132">
        <f t="shared" si="323"/>
        <v>1.9351028494615532</v>
      </c>
      <c r="M4132">
        <f t="shared" si="323"/>
        <v>0.24767027839836331</v>
      </c>
    </row>
    <row r="4133" spans="1:15" x14ac:dyDescent="0.2">
      <c r="A4133" s="1">
        <v>3</v>
      </c>
      <c r="B4133">
        <v>4.3277020362626413</v>
      </c>
      <c r="C4133">
        <v>6.3263686728828379</v>
      </c>
      <c r="D4133">
        <f t="shared" si="324"/>
        <v>10.654070709145479</v>
      </c>
      <c r="E4133">
        <v>4.4000000000000004</v>
      </c>
      <c r="F4133">
        <v>4.4000000000000004</v>
      </c>
      <c r="G4133">
        <f t="shared" si="320"/>
        <v>8.8000000000000007</v>
      </c>
      <c r="H4133">
        <f t="shared" si="321"/>
        <v>1</v>
      </c>
      <c r="I4133">
        <f t="shared" si="321"/>
        <v>0</v>
      </c>
      <c r="J4133">
        <f t="shared" si="322"/>
        <v>0</v>
      </c>
      <c r="K4133">
        <f t="shared" si="323"/>
        <v>7.2297963737359083E-2</v>
      </c>
      <c r="L4133">
        <f t="shared" si="323"/>
        <v>1.9263686728828375</v>
      </c>
      <c r="M4133">
        <f t="shared" si="323"/>
        <v>1.8540707091454784</v>
      </c>
    </row>
    <row r="4134" spans="1:15" x14ac:dyDescent="0.2">
      <c r="A4134" s="1">
        <v>4</v>
      </c>
      <c r="B4134">
        <v>1.4658650978577119</v>
      </c>
      <c r="C4134">
        <v>5.7702745941707798</v>
      </c>
      <c r="D4134">
        <f t="shared" si="324"/>
        <v>7.2361396920284919</v>
      </c>
      <c r="E4134">
        <v>3.6</v>
      </c>
      <c r="F4134">
        <v>2.9</v>
      </c>
      <c r="G4134">
        <f t="shared" si="320"/>
        <v>6.5</v>
      </c>
      <c r="H4134">
        <f t="shared" si="321"/>
        <v>1</v>
      </c>
      <c r="I4134">
        <f t="shared" si="321"/>
        <v>0</v>
      </c>
      <c r="J4134">
        <f t="shared" si="322"/>
        <v>1</v>
      </c>
      <c r="K4134">
        <f t="shared" si="323"/>
        <v>2.1341349021422884</v>
      </c>
      <c r="L4134">
        <f t="shared" si="323"/>
        <v>2.8702745941707799</v>
      </c>
      <c r="M4134">
        <f t="shared" si="323"/>
        <v>0.73613969202849194</v>
      </c>
    </row>
    <row r="4135" spans="1:15" x14ac:dyDescent="0.2">
      <c r="A4135" s="1">
        <v>5</v>
      </c>
      <c r="B4135">
        <v>4.5398151678037744</v>
      </c>
      <c r="C4135">
        <v>4.2640434988333507</v>
      </c>
      <c r="D4135">
        <f t="shared" si="324"/>
        <v>8.8038586666371259</v>
      </c>
      <c r="E4135">
        <v>2.4</v>
      </c>
      <c r="F4135">
        <v>8.6</v>
      </c>
      <c r="G4135">
        <f t="shared" si="320"/>
        <v>11</v>
      </c>
      <c r="H4135">
        <f t="shared" si="321"/>
        <v>1</v>
      </c>
      <c r="I4135">
        <f t="shared" si="321"/>
        <v>0</v>
      </c>
      <c r="J4135">
        <f t="shared" si="322"/>
        <v>0</v>
      </c>
      <c r="K4135">
        <f t="shared" si="323"/>
        <v>2.1398151678037745</v>
      </c>
      <c r="L4135">
        <f t="shared" si="323"/>
        <v>4.335956501166649</v>
      </c>
      <c r="M4135">
        <f t="shared" si="323"/>
        <v>2.1961413333628741</v>
      </c>
    </row>
    <row r="4136" spans="1:15" x14ac:dyDescent="0.2">
      <c r="A4136" s="1">
        <v>6</v>
      </c>
      <c r="B4136">
        <v>4.7551712132241244</v>
      </c>
      <c r="C4136">
        <v>4.2640434988333507</v>
      </c>
      <c r="D4136">
        <f t="shared" si="324"/>
        <v>9.0192147120574759</v>
      </c>
      <c r="E4136">
        <v>2.1</v>
      </c>
      <c r="F4136">
        <v>5.0999999999999996</v>
      </c>
      <c r="G4136">
        <f t="shared" si="320"/>
        <v>7.1999999999999993</v>
      </c>
      <c r="H4136">
        <f t="shared" si="321"/>
        <v>1</v>
      </c>
      <c r="I4136">
        <f t="shared" si="321"/>
        <v>0</v>
      </c>
      <c r="J4136">
        <f t="shared" si="322"/>
        <v>1</v>
      </c>
      <c r="K4136">
        <f t="shared" si="323"/>
        <v>2.6551712132241243</v>
      </c>
      <c r="L4136">
        <f t="shared" si="323"/>
        <v>0.83595650116664899</v>
      </c>
      <c r="M4136">
        <f t="shared" si="323"/>
        <v>1.8192147120574766</v>
      </c>
    </row>
    <row r="4137" spans="1:15" x14ac:dyDescent="0.2">
      <c r="A4137" s="1">
        <v>7</v>
      </c>
      <c r="B4137">
        <v>5.834977560384929</v>
      </c>
      <c r="C4137">
        <v>7.8224162945051994</v>
      </c>
      <c r="D4137">
        <f t="shared" si="324"/>
        <v>13.657393854890127</v>
      </c>
      <c r="E4137">
        <v>4.3</v>
      </c>
      <c r="F4137">
        <v>4.7</v>
      </c>
      <c r="G4137">
        <f t="shared" si="320"/>
        <v>9</v>
      </c>
      <c r="H4137">
        <f t="shared" si="321"/>
        <v>0</v>
      </c>
      <c r="I4137">
        <f t="shared" si="321"/>
        <v>0</v>
      </c>
      <c r="J4137">
        <f t="shared" si="322"/>
        <v>0</v>
      </c>
      <c r="K4137">
        <f t="shared" si="323"/>
        <v>1.5349775603849292</v>
      </c>
      <c r="L4137">
        <f t="shared" si="323"/>
        <v>3.1224162945051992</v>
      </c>
      <c r="M4137">
        <f t="shared" si="323"/>
        <v>4.6573938548901275</v>
      </c>
    </row>
    <row r="4138" spans="1:15" x14ac:dyDescent="0.2">
      <c r="A4138" s="1">
        <v>8</v>
      </c>
      <c r="B4138">
        <v>3.924992048266096</v>
      </c>
      <c r="C4138">
        <v>4.2640434988333507</v>
      </c>
      <c r="D4138">
        <f t="shared" si="324"/>
        <v>8.1890355470994471</v>
      </c>
      <c r="E4138">
        <v>0</v>
      </c>
      <c r="F4138">
        <v>0</v>
      </c>
      <c r="G4138">
        <f t="shared" si="320"/>
        <v>0</v>
      </c>
      <c r="H4138">
        <f t="shared" si="321"/>
        <v>1</v>
      </c>
      <c r="I4138">
        <f t="shared" si="321"/>
        <v>1</v>
      </c>
      <c r="J4138">
        <f t="shared" si="322"/>
        <v>1</v>
      </c>
      <c r="K4138">
        <f t="shared" si="323"/>
        <v>3.924992048266096</v>
      </c>
      <c r="L4138">
        <f t="shared" si="323"/>
        <v>4.2640434988333507</v>
      </c>
      <c r="M4138">
        <f t="shared" si="323"/>
        <v>8.1890355470994471</v>
      </c>
    </row>
    <row r="4139" spans="1:15" x14ac:dyDescent="0.2">
      <c r="A4139" s="1">
        <v>9</v>
      </c>
      <c r="B4139">
        <v>2.9108100731775859</v>
      </c>
      <c r="C4139">
        <v>6.0611187579390116</v>
      </c>
      <c r="D4139">
        <f t="shared" si="324"/>
        <v>8.9719288311165979</v>
      </c>
      <c r="E4139">
        <v>4.3</v>
      </c>
      <c r="F4139">
        <v>5.3</v>
      </c>
      <c r="G4139">
        <f t="shared" si="320"/>
        <v>9.6</v>
      </c>
      <c r="H4139">
        <f t="shared" si="321"/>
        <v>1</v>
      </c>
      <c r="I4139">
        <f t="shared" si="321"/>
        <v>1</v>
      </c>
      <c r="J4139">
        <f t="shared" si="322"/>
        <v>1</v>
      </c>
      <c r="K4139">
        <f t="shared" si="323"/>
        <v>1.3891899268224139</v>
      </c>
      <c r="L4139">
        <f t="shared" si="323"/>
        <v>0.76111875793901174</v>
      </c>
      <c r="M4139">
        <f t="shared" si="323"/>
        <v>0.62807116888340175</v>
      </c>
    </row>
    <row r="4140" spans="1:15" x14ac:dyDescent="0.2">
      <c r="A4140" s="1">
        <v>10</v>
      </c>
      <c r="B4140">
        <v>5.8883711696801067</v>
      </c>
      <c r="C4140">
        <v>6.1330982376906888</v>
      </c>
      <c r="D4140">
        <f t="shared" si="324"/>
        <v>12.021469407370795</v>
      </c>
      <c r="E4140">
        <v>3.75</v>
      </c>
      <c r="F4140">
        <v>4.5</v>
      </c>
      <c r="G4140">
        <f t="shared" si="320"/>
        <v>8.25</v>
      </c>
      <c r="H4140">
        <f t="shared" si="321"/>
        <v>0</v>
      </c>
      <c r="I4140">
        <f t="shared" si="321"/>
        <v>0</v>
      </c>
      <c r="J4140">
        <f t="shared" si="322"/>
        <v>0</v>
      </c>
      <c r="K4140">
        <f t="shared" si="323"/>
        <v>2.1383711696801067</v>
      </c>
      <c r="L4140">
        <f t="shared" si="323"/>
        <v>1.6330982376906888</v>
      </c>
      <c r="M4140">
        <f t="shared" si="323"/>
        <v>3.7714694073707946</v>
      </c>
    </row>
    <row r="4141" spans="1:15" x14ac:dyDescent="0.2">
      <c r="A4141" s="1">
        <v>11</v>
      </c>
      <c r="B4141">
        <v>3.2972019606361092</v>
      </c>
      <c r="C4141">
        <v>5.8142048156754162</v>
      </c>
      <c r="D4141">
        <f t="shared" si="324"/>
        <v>9.1114067763115258</v>
      </c>
      <c r="E4141">
        <v>7.9</v>
      </c>
      <c r="F4141">
        <v>4.3</v>
      </c>
      <c r="G4141">
        <f t="shared" si="320"/>
        <v>12.2</v>
      </c>
      <c r="H4141">
        <f t="shared" si="321"/>
        <v>0</v>
      </c>
      <c r="I4141">
        <f t="shared" si="321"/>
        <v>0</v>
      </c>
      <c r="J4141">
        <f t="shared" si="322"/>
        <v>0</v>
      </c>
      <c r="K4141">
        <f t="shared" si="323"/>
        <v>4.6027980393638916</v>
      </c>
      <c r="L4141">
        <f t="shared" si="323"/>
        <v>1.5142048156754164</v>
      </c>
      <c r="M4141">
        <f t="shared" si="323"/>
        <v>3.0885932236884734</v>
      </c>
    </row>
    <row r="4142" spans="1:15" x14ac:dyDescent="0.2">
      <c r="H4142">
        <f>SUM(H2:H4141)/COUNT(H2:H4141)</f>
        <v>0.52584541062801937</v>
      </c>
      <c r="I4142">
        <f t="shared" ref="I4142:M4142" si="325">SUM(I2:I4141)/COUNT(I2:I4141)</f>
        <v>0.56086956521739129</v>
      </c>
      <c r="J4142">
        <f t="shared" si="325"/>
        <v>0.53019323671497587</v>
      </c>
      <c r="K4142">
        <f t="shared" si="325"/>
        <v>2.8977361965696748</v>
      </c>
      <c r="L4142">
        <f t="shared" si="325"/>
        <v>2.4594377249075707</v>
      </c>
      <c r="M4142">
        <f t="shared" si="325"/>
        <v>4.6401050405849702</v>
      </c>
      <c r="O4142">
        <f>CORREL(B:B,E:E)</f>
        <v>3.7495675920982782E-2</v>
      </c>
    </row>
    <row r="4143" spans="1:15" x14ac:dyDescent="0.2">
      <c r="O4143">
        <f>CORREL(C:C,F:F)</f>
        <v>0.202607850510022</v>
      </c>
    </row>
    <row r="4144" spans="1:15" x14ac:dyDescent="0.2">
      <c r="O4144">
        <f>CORREL(D:D,G:G)</f>
        <v>0.17639838190593832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2021-04-23T21:50:58Z</dcterms:created>
  <dcterms:modified xsi:type="dcterms:W3CDTF">2021-04-24T11:49:00Z</dcterms:modified>
</cp:coreProperties>
</file>